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2.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<sst xmlns="http://schemas.openxmlformats.org/spreadsheetml/2006/main" count="843" uniqueCount="503">
  <si>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</si>
  <si>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</si>
  <si>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</si>
  <si>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</si>
  <si>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</si>
  <si>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</si>
  <si>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25 June 2020</t>
  </si>
  <si>
    <t xml:space="preserve">Source:</t>
  </si>
  <si>
    <t xml:space="preserve">COVID-19 Patient Notification System</t>
  </si>
  <si>
    <t xml:space="preserve">Basis:</t>
  </si>
  <si>
    <t xml:space="preserve">Provider</t>
  </si>
  <si>
    <t xml:space="preserve">Published:</t>
  </si>
  <si>
    <t xml:space="preserve">26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</si>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</sst>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6">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style="thin"/>
      <right/>
      <top/>
      <bottom style="hair"/>
      <diagonal/>
    </border>
    <border diagonalUp="false" diagonalDown="false">
      <left/>
      <right style="thin"/>
      <top/>
      <bottom style="hair"/>
      <diagonal/>
    </border>
    <border diagonalUp="false" diagonalDown="false">
      <left/>
      <right style="thin"/>
      <top/>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8">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23" xfId="0" applyFont="true" applyBorder="true" applyAlignment="true" applyProtection="false">
      <alignment horizontal="left" vertical="bottom" textRotation="0" wrapText="false" indent="0" shrinkToFit="false"/>
      <protection locked="true" hidden="false"/>
    </xf>
    <xf numFmtId="169" fontId="6" fillId="2" borderId="24" xfId="0" applyFont="true" applyBorder="true" applyAlignment="true" applyProtection="false">
      <alignment horizontal="right" vertical="bottom" textRotation="0" wrapText="false" indent="0" shrinkToFit="false"/>
      <protection locked="true" hidden="false"/>
    </xf>
    <xf numFmtId="169" fontId="6" fillId="2" borderId="19" xfId="0" applyFont="true" applyBorder="true" applyAlignment="true" applyProtection="false">
      <alignment horizontal="left" vertical="bottom" textRotation="0" wrapText="false" indent="0" shrinkToFit="false"/>
      <protection locked="true" hidden="false"/>
    </xf>
    <xf numFmtId="169" fontId="6" fillId="2" borderId="25" xfId="0" applyFont="true" applyBorder="true" applyAlignment="true" applyProtection="false">
      <alignment horizontal="right" vertical="bottom" textRotation="0" wrapText="false" indent="0" shrinkToFit="false"/>
      <protection locked="true" hidden="false"/>
    </xf>
    <xf numFmtId="169" fontId="6" fillId="2" borderId="1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1"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7.5"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J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18" min="5" style="0" width="15.42"/>
    <col collapsed="false" customWidth="true" hidden="false" outlineLevel="0" max="121" min="119" style="0" width="15.29"/>
    <col collapsed="false" customWidth="true" hidden="false" outlineLevel="0" max="122" min="122" style="2" width="2.57"/>
    <col collapsed="false" customWidth="true" hidden="false" outlineLevel="0" max="123" min="123" style="0" width="15.29"/>
    <col collapsed="false" customWidth="true" hidden="false" outlineLevel="0" max="124" min="124" style="2" width="2.57"/>
    <col collapsed="false" customWidth="true" hidden="false" outlineLevel="0" max="125" min="125" style="0" width="15.42"/>
    <col collapsed="false" customWidth="true" hidden="false" outlineLevel="0" max="1025" min="126"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1"/>
      <c r="DS2" s="1"/>
      <c r="DT2" s="1"/>
      <c r="DU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1"/>
      <c r="DS3" s="1"/>
      <c r="DT3" s="1"/>
      <c r="DU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1"/>
      <c r="DS4" s="1"/>
      <c r="DT4" s="1"/>
      <c r="DU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1"/>
      <c r="DS5" s="1"/>
      <c r="DT5" s="1"/>
      <c r="DU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1"/>
      <c r="DS6" s="1"/>
      <c r="DT6" s="1"/>
      <c r="DU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1"/>
      <c r="DS7" s="1"/>
      <c r="DT7" s="1"/>
      <c r="DU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1"/>
      <c r="DS8" s="1"/>
      <c r="DT8" s="1"/>
      <c r="DU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1"/>
      <c r="DS9" s="1"/>
      <c r="DT9" s="1"/>
      <c r="DU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1"/>
      <c r="DS10" s="1"/>
      <c r="DT10" s="1"/>
      <c r="DU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1"/>
      <c r="DS11" s="1"/>
      <c r="DT11" s="1"/>
      <c r="DU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20"/>
      <c r="DS12" s="20"/>
      <c r="DT12" s="20"/>
      <c r="DU12" s="20"/>
      <c r="DV12" s="2"/>
      <c r="DW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20"/>
      <c r="DS13" s="20"/>
      <c r="DT13" s="20"/>
      <c r="DU13" s="20"/>
      <c r="DV13" s="2"/>
      <c r="DW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20"/>
      <c r="DS14" s="20"/>
      <c r="DT14" s="20"/>
      <c r="DU14" s="20"/>
      <c r="DV14" s="2"/>
      <c r="DW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0" t="s">
        <v>32</v>
      </c>
      <c r="DN15" s="18"/>
      <c r="DO15" s="18"/>
      <c r="DP15" s="18"/>
      <c r="DQ15" s="18"/>
      <c r="DR15" s="21"/>
      <c r="DS15" s="21"/>
      <c r="DT15" s="21"/>
      <c r="DU15" s="21"/>
      <c r="DV15" s="2"/>
      <c r="DW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2"/>
      <c r="DS16" s="31" t="s">
        <v>35</v>
      </c>
      <c r="DT16" s="32"/>
      <c r="DU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137</v>
      </c>
      <c r="CN17" s="35" t="n">
        <v>120</v>
      </c>
      <c r="CO17" s="35" t="n">
        <v>123</v>
      </c>
      <c r="CP17" s="35" t="n">
        <v>116</v>
      </c>
      <c r="CQ17" s="35" t="n">
        <v>91</v>
      </c>
      <c r="CR17" s="35" t="n">
        <v>82</v>
      </c>
      <c r="CS17" s="35" t="n">
        <v>93</v>
      </c>
      <c r="CT17" s="35" t="n">
        <v>108</v>
      </c>
      <c r="CU17" s="35" t="n">
        <v>109</v>
      </c>
      <c r="CV17" s="35" t="n">
        <v>82</v>
      </c>
      <c r="CW17" s="35" t="n">
        <v>83</v>
      </c>
      <c r="CX17" s="35" t="n">
        <v>82</v>
      </c>
      <c r="CY17" s="35" t="n">
        <v>77</v>
      </c>
      <c r="CZ17" s="35" t="n">
        <v>66</v>
      </c>
      <c r="DA17" s="35" t="n">
        <v>65</v>
      </c>
      <c r="DB17" s="35" t="n">
        <v>72</v>
      </c>
      <c r="DC17" s="35" t="n">
        <v>48</v>
      </c>
      <c r="DD17" s="35" t="n">
        <v>50</v>
      </c>
      <c r="DE17" s="35" t="n">
        <v>38</v>
      </c>
      <c r="DF17" s="35" t="n">
        <v>55</v>
      </c>
      <c r="DG17" s="35" t="n">
        <v>51</v>
      </c>
      <c r="DH17" s="35" t="n">
        <v>51</v>
      </c>
      <c r="DI17" s="35" t="n">
        <v>45</v>
      </c>
      <c r="DJ17" s="35" t="n">
        <v>45</v>
      </c>
      <c r="DK17" s="35" t="n">
        <v>38</v>
      </c>
      <c r="DL17" s="35" t="n">
        <v>39</v>
      </c>
      <c r="DM17" s="35" t="n">
        <v>32</v>
      </c>
      <c r="DN17" s="35" t="n">
        <v>38</v>
      </c>
      <c r="DO17" s="35" t="n">
        <v>42</v>
      </c>
      <c r="DP17" s="35" t="n">
        <v>34</v>
      </c>
      <c r="DQ17" s="35" t="n">
        <v>9</v>
      </c>
      <c r="DR17" s="36"/>
      <c r="DS17" s="37" t="n">
        <v>0</v>
      </c>
      <c r="DT17" s="36"/>
      <c r="DU17" s="37" t="n">
        <v>28556</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21"/>
      <c r="DS18" s="21"/>
      <c r="DT18" s="21"/>
      <c r="DU18" s="21" t="n">
        <v>0</v>
      </c>
      <c r="DV18" s="21"/>
      <c r="DW18" s="21"/>
      <c r="DX18" s="21"/>
      <c r="DY18" s="21"/>
      <c r="DZ18" s="21"/>
      <c r="EA18" s="21"/>
      <c r="EB18" s="21"/>
      <c r="EC18" s="21"/>
      <c r="ED18" s="21"/>
      <c r="EE18" s="21"/>
      <c r="EF18" s="21"/>
      <c r="EG18" s="21"/>
      <c r="EH18" s="21"/>
      <c r="EI18" s="21"/>
      <c r="EJ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9</v>
      </c>
      <c r="DE19" s="41" t="n">
        <v>5</v>
      </c>
      <c r="DF19" s="41" t="n">
        <v>4</v>
      </c>
      <c r="DG19" s="41" t="n">
        <v>7</v>
      </c>
      <c r="DH19" s="41" t="n">
        <v>3</v>
      </c>
      <c r="DI19" s="41" t="n">
        <v>7</v>
      </c>
      <c r="DJ19" s="41" t="n">
        <v>4</v>
      </c>
      <c r="DK19" s="41" t="n">
        <v>7</v>
      </c>
      <c r="DL19" s="41" t="n">
        <v>2</v>
      </c>
      <c r="DM19" s="41" t="n">
        <v>3</v>
      </c>
      <c r="DN19" s="41" t="n">
        <v>5</v>
      </c>
      <c r="DO19" s="42" t="n">
        <v>4</v>
      </c>
      <c r="DP19" s="42" t="n">
        <v>2</v>
      </c>
      <c r="DQ19" s="42" t="n">
        <v>0</v>
      </c>
      <c r="DS19" s="42" t="n">
        <v>0</v>
      </c>
      <c r="DU19" s="43" t="n">
        <v>3322</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139</v>
      </c>
      <c r="AZ20" s="46" t="n">
        <v>100</v>
      </c>
      <c r="BA20" s="46" t="n">
        <v>101</v>
      </c>
      <c r="BB20" s="46" t="n">
        <v>103</v>
      </c>
      <c r="BC20" s="46" t="n">
        <v>95</v>
      </c>
      <c r="BD20" s="46" t="n">
        <v>94</v>
      </c>
      <c r="BE20" s="46" t="n">
        <v>109</v>
      </c>
      <c r="BF20" s="46" t="n">
        <v>77</v>
      </c>
      <c r="BG20" s="46" t="n">
        <v>71</v>
      </c>
      <c r="BH20" s="46" t="n">
        <v>58</v>
      </c>
      <c r="BI20" s="46" t="n">
        <v>53</v>
      </c>
      <c r="BJ20" s="46" t="n">
        <v>51</v>
      </c>
      <c r="BK20" s="46" t="n">
        <v>43</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16</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4</v>
      </c>
      <c r="CX20" s="46" t="n">
        <v>0</v>
      </c>
      <c r="CY20" s="46" t="n">
        <v>4</v>
      </c>
      <c r="CZ20" s="46" t="n">
        <v>5</v>
      </c>
      <c r="DA20" s="46" t="n">
        <v>4</v>
      </c>
      <c r="DB20" s="46" t="n">
        <v>7</v>
      </c>
      <c r="DC20" s="46" t="n">
        <v>5</v>
      </c>
      <c r="DD20" s="46" t="n">
        <v>3</v>
      </c>
      <c r="DE20" s="46" t="n">
        <v>3</v>
      </c>
      <c r="DF20" s="46" t="n">
        <v>2</v>
      </c>
      <c r="DG20" s="46" t="n">
        <v>1</v>
      </c>
      <c r="DH20" s="46" t="n">
        <v>2</v>
      </c>
      <c r="DI20" s="46" t="n">
        <v>1</v>
      </c>
      <c r="DJ20" s="46" t="n">
        <v>2</v>
      </c>
      <c r="DK20" s="46" t="n">
        <v>3</v>
      </c>
      <c r="DL20" s="46" t="n">
        <v>3</v>
      </c>
      <c r="DM20" s="46" t="n">
        <v>4</v>
      </c>
      <c r="DN20" s="46" t="n">
        <v>2</v>
      </c>
      <c r="DO20" s="47" t="n">
        <v>0</v>
      </c>
      <c r="DP20" s="47" t="n">
        <v>2</v>
      </c>
      <c r="DQ20" s="47" t="n">
        <v>1</v>
      </c>
      <c r="DS20" s="48" t="n">
        <v>0</v>
      </c>
      <c r="DU20" s="49" t="n">
        <v>6088</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28</v>
      </c>
      <c r="CP21" s="46" t="n">
        <v>20</v>
      </c>
      <c r="CQ21" s="46" t="n">
        <v>20</v>
      </c>
      <c r="CR21" s="46" t="n">
        <v>22</v>
      </c>
      <c r="CS21" s="46" t="n">
        <v>20</v>
      </c>
      <c r="CT21" s="46" t="n">
        <v>22</v>
      </c>
      <c r="CU21" s="46" t="n">
        <v>24</v>
      </c>
      <c r="CV21" s="46" t="n">
        <v>15</v>
      </c>
      <c r="CW21" s="46" t="n">
        <v>21</v>
      </c>
      <c r="CX21" s="46" t="n">
        <v>20</v>
      </c>
      <c r="CY21" s="46" t="n">
        <v>17</v>
      </c>
      <c r="CZ21" s="46" t="n">
        <v>15</v>
      </c>
      <c r="DA21" s="46" t="n">
        <v>18</v>
      </c>
      <c r="DB21" s="46" t="n">
        <v>15</v>
      </c>
      <c r="DC21" s="46" t="n">
        <v>13</v>
      </c>
      <c r="DD21" s="46" t="n">
        <v>12</v>
      </c>
      <c r="DE21" s="46" t="n">
        <v>6</v>
      </c>
      <c r="DF21" s="46" t="n">
        <v>17</v>
      </c>
      <c r="DG21" s="46" t="n">
        <v>12</v>
      </c>
      <c r="DH21" s="46" t="n">
        <v>14</v>
      </c>
      <c r="DI21" s="46" t="n">
        <v>10</v>
      </c>
      <c r="DJ21" s="46" t="n">
        <v>14</v>
      </c>
      <c r="DK21" s="46" t="n">
        <v>9</v>
      </c>
      <c r="DL21" s="46" t="n">
        <v>13</v>
      </c>
      <c r="DM21" s="46" t="n">
        <v>12</v>
      </c>
      <c r="DN21" s="46" t="n">
        <v>12</v>
      </c>
      <c r="DO21" s="47" t="n">
        <v>12</v>
      </c>
      <c r="DP21" s="47" t="n">
        <v>11</v>
      </c>
      <c r="DQ21" s="47" t="n">
        <v>3</v>
      </c>
      <c r="DS21" s="48" t="n">
        <v>0</v>
      </c>
      <c r="DU21" s="50" t="n">
        <v>5692</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20</v>
      </c>
      <c r="CP22" s="46" t="n">
        <v>25</v>
      </c>
      <c r="CQ22" s="46" t="n">
        <v>20</v>
      </c>
      <c r="CR22" s="46" t="n">
        <v>20</v>
      </c>
      <c r="CS22" s="46" t="n">
        <v>16</v>
      </c>
      <c r="CT22" s="46" t="n">
        <v>23</v>
      </c>
      <c r="CU22" s="46" t="n">
        <v>23</v>
      </c>
      <c r="CV22" s="46" t="n">
        <v>17</v>
      </c>
      <c r="CW22" s="46" t="n">
        <v>18</v>
      </c>
      <c r="CX22" s="46" t="n">
        <v>21</v>
      </c>
      <c r="CY22" s="46" t="n">
        <v>14</v>
      </c>
      <c r="CZ22" s="46" t="n">
        <v>11</v>
      </c>
      <c r="DA22" s="46" t="n">
        <v>12</v>
      </c>
      <c r="DB22" s="46" t="n">
        <v>18</v>
      </c>
      <c r="DC22" s="46" t="n">
        <v>7</v>
      </c>
      <c r="DD22" s="46" t="n">
        <v>9</v>
      </c>
      <c r="DE22" s="46" t="n">
        <v>10</v>
      </c>
      <c r="DF22" s="46" t="n">
        <v>11</v>
      </c>
      <c r="DG22" s="46" t="n">
        <v>8</v>
      </c>
      <c r="DH22" s="46" t="n">
        <v>10</v>
      </c>
      <c r="DI22" s="46" t="n">
        <v>9</v>
      </c>
      <c r="DJ22" s="46" t="n">
        <v>10</v>
      </c>
      <c r="DK22" s="46" t="n">
        <v>6</v>
      </c>
      <c r="DL22" s="46" t="n">
        <v>4</v>
      </c>
      <c r="DM22" s="46" t="n">
        <v>4</v>
      </c>
      <c r="DN22" s="46" t="n">
        <v>6</v>
      </c>
      <c r="DO22" s="47" t="n">
        <v>7</v>
      </c>
      <c r="DP22" s="47" t="n">
        <v>7</v>
      </c>
      <c r="DQ22" s="47" t="n">
        <v>1</v>
      </c>
      <c r="DS22" s="48" t="n">
        <v>0</v>
      </c>
      <c r="DU22" s="51" t="n">
        <v>4194</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15</v>
      </c>
      <c r="CX23" s="46" t="n">
        <v>25</v>
      </c>
      <c r="CY23" s="46" t="n">
        <v>19</v>
      </c>
      <c r="CZ23" s="46" t="n">
        <v>20</v>
      </c>
      <c r="DA23" s="46" t="n">
        <v>15</v>
      </c>
      <c r="DB23" s="46" t="n">
        <v>14</v>
      </c>
      <c r="DC23" s="46" t="n">
        <v>16</v>
      </c>
      <c r="DD23" s="46" t="n">
        <v>10</v>
      </c>
      <c r="DE23" s="46" t="n">
        <v>8</v>
      </c>
      <c r="DF23" s="46" t="n">
        <v>15</v>
      </c>
      <c r="DG23" s="46" t="n">
        <v>15</v>
      </c>
      <c r="DH23" s="46" t="n">
        <v>11</v>
      </c>
      <c r="DI23" s="46" t="n">
        <v>10</v>
      </c>
      <c r="DJ23" s="46" t="n">
        <v>11</v>
      </c>
      <c r="DK23" s="46" t="n">
        <v>7</v>
      </c>
      <c r="DL23" s="46" t="n">
        <v>11</v>
      </c>
      <c r="DM23" s="46" t="n">
        <v>6</v>
      </c>
      <c r="DN23" s="46" t="n">
        <v>10</v>
      </c>
      <c r="DO23" s="47" t="n">
        <v>10</v>
      </c>
      <c r="DP23" s="47" t="n">
        <v>10</v>
      </c>
      <c r="DQ23" s="47" t="n">
        <v>4</v>
      </c>
      <c r="DS23" s="48" t="n">
        <v>0</v>
      </c>
      <c r="DU23" s="51" t="n">
        <v>4640</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11</v>
      </c>
      <c r="CS24" s="46" t="n">
        <v>11</v>
      </c>
      <c r="CT24" s="46" t="n">
        <v>13</v>
      </c>
      <c r="CU24" s="46" t="n">
        <v>17</v>
      </c>
      <c r="CV24" s="46" t="n">
        <v>11</v>
      </c>
      <c r="CW24" s="46" t="n">
        <v>11</v>
      </c>
      <c r="CX24" s="46" t="n">
        <v>10</v>
      </c>
      <c r="CY24" s="46" t="n">
        <v>11</v>
      </c>
      <c r="CZ24" s="46" t="n">
        <v>7</v>
      </c>
      <c r="DA24" s="46" t="n">
        <v>10</v>
      </c>
      <c r="DB24" s="46" t="n">
        <v>10</v>
      </c>
      <c r="DC24" s="46" t="n">
        <v>5</v>
      </c>
      <c r="DD24" s="46" t="n">
        <v>5</v>
      </c>
      <c r="DE24" s="46" t="n">
        <v>4</v>
      </c>
      <c r="DF24" s="46" t="n">
        <v>6</v>
      </c>
      <c r="DG24" s="46" t="n">
        <v>7</v>
      </c>
      <c r="DH24" s="46" t="n">
        <v>10</v>
      </c>
      <c r="DI24" s="46" t="n">
        <v>8</v>
      </c>
      <c r="DJ24" s="46" t="n">
        <v>4</v>
      </c>
      <c r="DK24" s="46" t="n">
        <v>6</v>
      </c>
      <c r="DL24" s="46" t="n">
        <v>4</v>
      </c>
      <c r="DM24" s="46" t="n">
        <v>3</v>
      </c>
      <c r="DN24" s="46" t="n">
        <v>2</v>
      </c>
      <c r="DO24" s="47" t="n">
        <v>8</v>
      </c>
      <c r="DP24" s="47" t="n">
        <v>1</v>
      </c>
      <c r="DQ24" s="47" t="n">
        <v>0</v>
      </c>
      <c r="DS24" s="47" t="n">
        <v>0</v>
      </c>
      <c r="DU24" s="51" t="n">
        <v>3357</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0</v>
      </c>
      <c r="DC25" s="55" t="n">
        <v>2</v>
      </c>
      <c r="DD25" s="55" t="n">
        <v>2</v>
      </c>
      <c r="DE25" s="55" t="n">
        <v>2</v>
      </c>
      <c r="DF25" s="55" t="n">
        <v>0</v>
      </c>
      <c r="DG25" s="55" t="n">
        <v>1</v>
      </c>
      <c r="DH25" s="55" t="n">
        <v>1</v>
      </c>
      <c r="DI25" s="55" t="n">
        <v>0</v>
      </c>
      <c r="DJ25" s="55" t="n">
        <v>0</v>
      </c>
      <c r="DK25" s="55" t="n">
        <v>0</v>
      </c>
      <c r="DL25" s="55" t="n">
        <v>2</v>
      </c>
      <c r="DM25" s="55" t="n">
        <v>0</v>
      </c>
      <c r="DN25" s="55" t="n">
        <v>1</v>
      </c>
      <c r="DO25" s="56" t="n">
        <v>1</v>
      </c>
      <c r="DP25" s="56" t="n">
        <v>1</v>
      </c>
      <c r="DQ25" s="56" t="n">
        <v>0</v>
      </c>
      <c r="DS25" s="56" t="n">
        <v>0</v>
      </c>
      <c r="DU25" s="57" t="n">
        <v>1263</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DQ18">
    <cfRule type="expression" priority="2" aboveAverage="0" equalAverage="0" bottom="0" percent="0" rank="0" text="" dxfId="0">
      <formula>TODAY()-BZ$16&lt;6</formula>
    </cfRule>
  </conditionalFormatting>
  <conditionalFormatting sqref="E19:DQ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J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21" min="5" style="0" width="15.42"/>
    <col collapsed="false" customWidth="true" hidden="false" outlineLevel="0" max="122" min="122" style="2" width="2.57"/>
    <col collapsed="false" customWidth="true" hidden="false" outlineLevel="0" max="123" min="123" style="0" width="15.29"/>
    <col collapsed="false" customWidth="true" hidden="false" outlineLevel="0" max="124" min="124" style="2" width="2.57"/>
    <col collapsed="false" customWidth="true" hidden="false" outlineLevel="0" max="125" min="125" style="0" width="15.42"/>
    <col collapsed="false" customWidth="true" hidden="false" outlineLevel="0" max="1025" min="126"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1"/>
      <c r="DS2" s="1"/>
      <c r="DT2" s="1"/>
      <c r="DU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1"/>
      <c r="DS3" s="1"/>
      <c r="DT3" s="1"/>
      <c r="DU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1"/>
      <c r="DS4" s="1"/>
      <c r="DT4" s="1"/>
      <c r="DU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1"/>
      <c r="DS5" s="1"/>
      <c r="DT5" s="1"/>
      <c r="DU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1"/>
      <c r="DS6" s="1"/>
      <c r="DT6" s="1"/>
      <c r="DU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1"/>
      <c r="DS7" s="1"/>
      <c r="DT7" s="1"/>
      <c r="DU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1"/>
      <c r="DS8" s="1"/>
      <c r="DT8" s="1"/>
      <c r="DU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1"/>
      <c r="DS9" s="1"/>
      <c r="DT9" s="1"/>
      <c r="DU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1"/>
      <c r="DS10" s="1"/>
      <c r="DT10" s="1"/>
      <c r="DU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1"/>
      <c r="DS11" s="1"/>
      <c r="DT11" s="1"/>
      <c r="DU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20"/>
      <c r="DS12" s="20"/>
      <c r="DT12" s="20"/>
      <c r="DU12" s="20"/>
      <c r="DV12" s="2"/>
      <c r="DW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20"/>
      <c r="DS13" s="20"/>
      <c r="DT13" s="20"/>
      <c r="DU13" s="20"/>
      <c r="DV13" s="2"/>
      <c r="DW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20"/>
      <c r="DS14" s="20"/>
      <c r="DT14" s="20"/>
      <c r="DU14" s="20"/>
      <c r="DV14" s="2"/>
      <c r="DW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0" t="s">
        <v>32</v>
      </c>
      <c r="DN15" s="18"/>
      <c r="DO15" s="18"/>
      <c r="DP15" s="18"/>
      <c r="DQ15" s="18"/>
      <c r="DR15" s="21"/>
      <c r="DS15" s="21"/>
      <c r="DT15" s="21"/>
      <c r="DU15" s="21"/>
      <c r="DV15" s="2"/>
      <c r="DW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2"/>
      <c r="DS16" s="31" t="s">
        <v>35</v>
      </c>
      <c r="DT16" s="32"/>
      <c r="DU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26</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11</v>
      </c>
      <c r="CT17" s="35" t="n">
        <v>11</v>
      </c>
      <c r="CU17" s="35" t="n">
        <v>15</v>
      </c>
      <c r="CV17" s="35" t="n">
        <v>9</v>
      </c>
      <c r="CW17" s="35" t="n">
        <v>13</v>
      </c>
      <c r="CX17" s="35" t="n">
        <v>7</v>
      </c>
      <c r="CY17" s="35" t="n">
        <v>7</v>
      </c>
      <c r="CZ17" s="35" t="n">
        <v>7</v>
      </c>
      <c r="DA17" s="35" t="n">
        <v>9</v>
      </c>
      <c r="DB17" s="35" t="n">
        <v>13</v>
      </c>
      <c r="DC17" s="35" t="n">
        <v>7</v>
      </c>
      <c r="DD17" s="35" t="n">
        <v>9</v>
      </c>
      <c r="DE17" s="35" t="n">
        <v>6</v>
      </c>
      <c r="DF17" s="35" t="n">
        <v>6</v>
      </c>
      <c r="DG17" s="35" t="n">
        <v>7</v>
      </c>
      <c r="DH17" s="35" t="n">
        <v>6</v>
      </c>
      <c r="DI17" s="35" t="n">
        <v>6</v>
      </c>
      <c r="DJ17" s="35" t="n">
        <v>5</v>
      </c>
      <c r="DK17" s="35" t="n">
        <v>7</v>
      </c>
      <c r="DL17" s="35" t="n">
        <v>6</v>
      </c>
      <c r="DM17" s="35" t="n">
        <v>5</v>
      </c>
      <c r="DN17" s="35" t="n">
        <v>2</v>
      </c>
      <c r="DO17" s="35" t="n">
        <v>2</v>
      </c>
      <c r="DP17" s="35" t="n">
        <v>1</v>
      </c>
      <c r="DQ17" s="35" t="n">
        <v>0</v>
      </c>
      <c r="DR17" s="36"/>
      <c r="DS17" s="37" t="n">
        <v>0</v>
      </c>
      <c r="DT17" s="36"/>
      <c r="DU17" s="37" t="n">
        <v>1060</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0</v>
      </c>
      <c r="DO19" s="42" t="n">
        <v>1</v>
      </c>
      <c r="DP19" s="42" t="n">
        <v>0</v>
      </c>
      <c r="DQ19" s="42" t="n">
        <v>0</v>
      </c>
      <c r="DS19" s="42" t="n">
        <v>0</v>
      </c>
      <c r="DU19" s="43" t="n">
        <v>166</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8</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2</v>
      </c>
      <c r="CY20" s="46" t="n">
        <v>0</v>
      </c>
      <c r="CZ20" s="46" t="n">
        <v>0</v>
      </c>
      <c r="DA20" s="46" t="n">
        <v>1</v>
      </c>
      <c r="DB20" s="46" t="n">
        <v>1</v>
      </c>
      <c r="DC20" s="46" t="n">
        <v>0</v>
      </c>
      <c r="DD20" s="46" t="n">
        <v>2</v>
      </c>
      <c r="DE20" s="46" t="n">
        <v>2</v>
      </c>
      <c r="DF20" s="46" t="n">
        <v>1</v>
      </c>
      <c r="DG20" s="46" t="n">
        <v>0</v>
      </c>
      <c r="DH20" s="46" t="n">
        <v>0</v>
      </c>
      <c r="DI20" s="46" t="n">
        <v>1</v>
      </c>
      <c r="DJ20" s="46" t="n">
        <v>0</v>
      </c>
      <c r="DK20" s="46" t="n">
        <v>0</v>
      </c>
      <c r="DL20" s="46" t="n">
        <v>1</v>
      </c>
      <c r="DM20" s="46" t="n">
        <v>0</v>
      </c>
      <c r="DN20" s="46" t="n">
        <v>0</v>
      </c>
      <c r="DO20" s="47" t="n">
        <v>0</v>
      </c>
      <c r="DP20" s="47" t="n">
        <v>0</v>
      </c>
      <c r="DQ20" s="47" t="n">
        <v>0</v>
      </c>
      <c r="DS20" s="48" t="n">
        <v>0</v>
      </c>
      <c r="DU20" s="49" t="n">
        <v>195</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6</v>
      </c>
      <c r="DC21" s="46" t="n">
        <v>2</v>
      </c>
      <c r="DD21" s="46" t="n">
        <v>2</v>
      </c>
      <c r="DE21" s="46" t="n">
        <v>2</v>
      </c>
      <c r="DF21" s="46" t="n">
        <v>3</v>
      </c>
      <c r="DG21" s="46" t="n">
        <v>2</v>
      </c>
      <c r="DH21" s="46" t="n">
        <v>1</v>
      </c>
      <c r="DI21" s="46" t="n">
        <v>2</v>
      </c>
      <c r="DJ21" s="46" t="n">
        <v>3</v>
      </c>
      <c r="DK21" s="46" t="n">
        <v>4</v>
      </c>
      <c r="DL21" s="46" t="n">
        <v>2</v>
      </c>
      <c r="DM21" s="46" t="n">
        <v>1</v>
      </c>
      <c r="DN21" s="46" t="n">
        <v>0</v>
      </c>
      <c r="DO21" s="47" t="n">
        <v>0</v>
      </c>
      <c r="DP21" s="47" t="n">
        <v>0</v>
      </c>
      <c r="DQ21" s="47" t="n">
        <v>0</v>
      </c>
      <c r="DS21" s="48" t="n">
        <v>0</v>
      </c>
      <c r="DU21" s="50" t="n">
        <v>211</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7" t="n">
        <v>1</v>
      </c>
      <c r="DP22" s="47" t="n">
        <v>0</v>
      </c>
      <c r="DQ22" s="47" t="n">
        <v>0</v>
      </c>
      <c r="DS22" s="48" t="n">
        <v>0</v>
      </c>
      <c r="DU22" s="51" t="n">
        <v>124</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2</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0</v>
      </c>
      <c r="DJ23" s="46" t="n">
        <v>0</v>
      </c>
      <c r="DK23" s="46" t="n">
        <v>0</v>
      </c>
      <c r="DL23" s="46" t="n">
        <v>1</v>
      </c>
      <c r="DM23" s="46" t="n">
        <v>0</v>
      </c>
      <c r="DN23" s="46" t="n">
        <v>0</v>
      </c>
      <c r="DO23" s="47" t="n">
        <v>0</v>
      </c>
      <c r="DP23" s="47" t="n">
        <v>0</v>
      </c>
      <c r="DQ23" s="47" t="n">
        <v>0</v>
      </c>
      <c r="DS23" s="48" t="n">
        <v>0</v>
      </c>
      <c r="DU23" s="51" t="n">
        <v>118</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1</v>
      </c>
      <c r="CX24" s="46" t="n">
        <v>0</v>
      </c>
      <c r="CY24" s="46" t="n">
        <v>2</v>
      </c>
      <c r="CZ24" s="46" t="n">
        <v>0</v>
      </c>
      <c r="DA24" s="46" t="n">
        <v>0</v>
      </c>
      <c r="DB24" s="46" t="n">
        <v>0</v>
      </c>
      <c r="DC24" s="46" t="n">
        <v>4</v>
      </c>
      <c r="DD24" s="46" t="n">
        <v>1</v>
      </c>
      <c r="DE24" s="46" t="n">
        <v>0</v>
      </c>
      <c r="DF24" s="46" t="n">
        <v>0</v>
      </c>
      <c r="DG24" s="46" t="n">
        <v>1</v>
      </c>
      <c r="DH24" s="46" t="n">
        <v>1</v>
      </c>
      <c r="DI24" s="46" t="n">
        <v>1</v>
      </c>
      <c r="DJ24" s="46" t="n">
        <v>0</v>
      </c>
      <c r="DK24" s="46" t="n">
        <v>1</v>
      </c>
      <c r="DL24" s="46" t="n">
        <v>0</v>
      </c>
      <c r="DM24" s="46" t="n">
        <v>0</v>
      </c>
      <c r="DN24" s="46" t="n">
        <v>2</v>
      </c>
      <c r="DO24" s="47" t="n">
        <v>0</v>
      </c>
      <c r="DP24" s="47" t="n">
        <v>1</v>
      </c>
      <c r="DQ24" s="47" t="n">
        <v>0</v>
      </c>
      <c r="DS24" s="47" t="n">
        <v>0</v>
      </c>
      <c r="DU24" s="51" t="n">
        <v>169</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0</v>
      </c>
      <c r="DF25" s="55" t="n">
        <v>0</v>
      </c>
      <c r="DG25" s="55" t="n">
        <v>0</v>
      </c>
      <c r="DH25" s="55" t="n">
        <v>2</v>
      </c>
      <c r="DI25" s="55" t="n">
        <v>0</v>
      </c>
      <c r="DJ25" s="55" t="n">
        <v>0</v>
      </c>
      <c r="DK25" s="55" t="n">
        <v>1</v>
      </c>
      <c r="DL25" s="55" t="n">
        <v>0</v>
      </c>
      <c r="DM25" s="55" t="n">
        <v>0</v>
      </c>
      <c r="DN25" s="55" t="n">
        <v>0</v>
      </c>
      <c r="DO25" s="56" t="n">
        <v>0</v>
      </c>
      <c r="DP25" s="56" t="n">
        <v>0</v>
      </c>
      <c r="DQ25" s="56" t="n">
        <v>0</v>
      </c>
      <c r="DS25" s="56" t="n">
        <v>0</v>
      </c>
      <c r="DU25" s="57" t="n">
        <v>77</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DQ18 E19:DQ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I1048576"/>
  <sheetViews>
    <sheetView showFormulas="false" showGridLines="false" showRowColHeaders="true" showZeros="true" rightToLeft="false" tabSelected="true" showOutlineSymbols="true" defaultGridColor="true" view="normal" topLeftCell="DK1" colorId="64" zoomScale="85" zoomScaleNormal="85" zoomScalePageLayoutView="100" workbookViewId="0">
      <selection pane="topLeft" activeCell="DM1" activeCellId="0" sqref="DM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21" min="5" style="0" width="15.42"/>
    <col collapsed="false" customWidth="true" hidden="false" outlineLevel="0" max="122" min="122" style="0" width="2.57"/>
    <col collapsed="false" customWidth="true" hidden="false" outlineLevel="0" max="123" min="123" style="0" width="15.29"/>
    <col collapsed="false" customWidth="true" hidden="false" outlineLevel="0" max="124" min="124" style="0" width="2.57"/>
    <col collapsed="false" customWidth="true" hidden="false" outlineLevel="0" max="125" min="125" style="0" width="15.42"/>
    <col collapsed="false" customWidth="true" hidden="false" outlineLevel="0" max="1025" min="126"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DM15" s="0" t="s">
        <v>32</v>
      </c>
      <c r="DR15" s="21"/>
      <c r="DS15" s="21"/>
      <c r="DT15" s="21"/>
      <c r="DU15" s="21"/>
      <c r="DV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2"/>
      <c r="DS16" s="31" t="s">
        <v>35</v>
      </c>
      <c r="DT16" s="32"/>
      <c r="DU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137</v>
      </c>
      <c r="CN17" s="35" t="n">
        <v>120</v>
      </c>
      <c r="CO17" s="35" t="n">
        <v>123</v>
      </c>
      <c r="CP17" s="35" t="n">
        <v>116</v>
      </c>
      <c r="CQ17" s="35" t="n">
        <v>91</v>
      </c>
      <c r="CR17" s="35" t="n">
        <v>82</v>
      </c>
      <c r="CS17" s="35" t="n">
        <v>93</v>
      </c>
      <c r="CT17" s="35" t="n">
        <v>108</v>
      </c>
      <c r="CU17" s="35" t="n">
        <v>109</v>
      </c>
      <c r="CV17" s="35" t="n">
        <v>82</v>
      </c>
      <c r="CW17" s="35" t="n">
        <v>83</v>
      </c>
      <c r="CX17" s="35" t="n">
        <v>82</v>
      </c>
      <c r="CY17" s="35" t="n">
        <v>77</v>
      </c>
      <c r="CZ17" s="35" t="n">
        <v>66</v>
      </c>
      <c r="DA17" s="35" t="n">
        <v>65</v>
      </c>
      <c r="DB17" s="35" t="n">
        <v>72</v>
      </c>
      <c r="DC17" s="35" t="n">
        <v>48</v>
      </c>
      <c r="DD17" s="35" t="n">
        <v>50</v>
      </c>
      <c r="DE17" s="35" t="n">
        <v>38</v>
      </c>
      <c r="DF17" s="35" t="n">
        <v>55</v>
      </c>
      <c r="DG17" s="35" t="n">
        <v>51</v>
      </c>
      <c r="DH17" s="35" t="n">
        <v>51</v>
      </c>
      <c r="DI17" s="35" t="n">
        <v>45</v>
      </c>
      <c r="DJ17" s="35" t="n">
        <v>45</v>
      </c>
      <c r="DK17" s="35" t="n">
        <v>38</v>
      </c>
      <c r="DL17" s="35" t="n">
        <v>39</v>
      </c>
      <c r="DM17" s="35" t="n">
        <v>32</v>
      </c>
      <c r="DN17" s="35" t="n">
        <v>38</v>
      </c>
      <c r="DO17" s="35" t="n">
        <v>42</v>
      </c>
      <c r="DP17" s="35" t="n">
        <v>34</v>
      </c>
      <c r="DQ17" s="35" t="n">
        <v>9</v>
      </c>
      <c r="DR17" s="36"/>
      <c r="DS17" s="37" t="n">
        <v>0</v>
      </c>
      <c r="DT17" s="36"/>
      <c r="DU17" s="37" t="n">
        <v>28556</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t="n">
        <v>0</v>
      </c>
      <c r="DV18" s="21"/>
      <c r="DW18" s="21"/>
      <c r="DX18" s="21"/>
      <c r="DY18" s="21"/>
      <c r="DZ18" s="21"/>
      <c r="EA18" s="21"/>
      <c r="EB18" s="21"/>
      <c r="EC18" s="21"/>
      <c r="ED18" s="21"/>
      <c r="EE18" s="21"/>
      <c r="EF18" s="21"/>
      <c r="EG18" s="21"/>
      <c r="EH18" s="21"/>
      <c r="EI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2" t="n">
        <v>0</v>
      </c>
      <c r="DP19" s="42" t="n">
        <v>0</v>
      </c>
      <c r="DQ19" s="42" t="n">
        <v>0</v>
      </c>
      <c r="DR19" s="2"/>
      <c r="DS19" s="42" t="n">
        <v>0</v>
      </c>
      <c r="DT19" s="2"/>
      <c r="DU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7" t="n">
        <v>0</v>
      </c>
      <c r="DP20" s="47" t="n">
        <v>0</v>
      </c>
      <c r="DQ20" s="47" t="n">
        <v>0</v>
      </c>
      <c r="DR20" s="2"/>
      <c r="DS20" s="48" t="n">
        <v>0</v>
      </c>
      <c r="DT20" s="2"/>
      <c r="DU20" s="49" t="n">
        <v>208</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6</v>
      </c>
      <c r="DB21" s="46" t="n">
        <v>3</v>
      </c>
      <c r="DC21" s="46" t="n">
        <v>4</v>
      </c>
      <c r="DD21" s="46" t="n">
        <v>3</v>
      </c>
      <c r="DE21" s="46" t="n">
        <v>0</v>
      </c>
      <c r="DF21" s="46" t="n">
        <v>2</v>
      </c>
      <c r="DG21" s="46" t="n">
        <v>2</v>
      </c>
      <c r="DH21" s="46" t="n">
        <v>9</v>
      </c>
      <c r="DI21" s="46" t="n">
        <v>3</v>
      </c>
      <c r="DJ21" s="46" t="n">
        <v>2</v>
      </c>
      <c r="DK21" s="46" t="n">
        <v>1</v>
      </c>
      <c r="DL21" s="46" t="n">
        <v>3</v>
      </c>
      <c r="DM21" s="46" t="n">
        <v>1</v>
      </c>
      <c r="DN21" s="46" t="n">
        <v>3</v>
      </c>
      <c r="DO21" s="47" t="n">
        <v>2</v>
      </c>
      <c r="DP21" s="47" t="n">
        <v>3</v>
      </c>
      <c r="DQ21" s="47" t="n">
        <v>0</v>
      </c>
      <c r="DR21" s="2"/>
      <c r="DS21" s="48" t="n">
        <v>0</v>
      </c>
      <c r="DT21" s="2"/>
      <c r="DU21" s="50" t="n">
        <v>2222</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248</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252</v>
      </c>
      <c r="AZ22" s="46" t="n">
        <v>241</v>
      </c>
      <c r="BA22" s="46" t="n">
        <v>191</v>
      </c>
      <c r="BB22" s="46" t="n">
        <v>183</v>
      </c>
      <c r="BC22" s="46" t="n">
        <v>203</v>
      </c>
      <c r="BD22" s="46" t="n">
        <v>163</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37</v>
      </c>
      <c r="CL22" s="46" t="n">
        <v>49</v>
      </c>
      <c r="CM22" s="46" t="n">
        <v>48</v>
      </c>
      <c r="CN22" s="46" t="n">
        <v>50</v>
      </c>
      <c r="CO22" s="46" t="n">
        <v>34</v>
      </c>
      <c r="CP22" s="46" t="n">
        <v>37</v>
      </c>
      <c r="CQ22" s="46" t="n">
        <v>37</v>
      </c>
      <c r="CR22" s="46" t="n">
        <v>27</v>
      </c>
      <c r="CS22" s="46" t="n">
        <v>22</v>
      </c>
      <c r="CT22" s="46" t="n">
        <v>39</v>
      </c>
      <c r="CU22" s="46" t="n">
        <v>43</v>
      </c>
      <c r="CV22" s="46" t="n">
        <v>24</v>
      </c>
      <c r="CW22" s="46" t="n">
        <v>30</v>
      </c>
      <c r="CX22" s="46" t="n">
        <v>28</v>
      </c>
      <c r="CY22" s="46" t="n">
        <v>32</v>
      </c>
      <c r="CZ22" s="46" t="n">
        <v>23</v>
      </c>
      <c r="DA22" s="46" t="n">
        <v>20</v>
      </c>
      <c r="DB22" s="46" t="n">
        <v>24</v>
      </c>
      <c r="DC22" s="46" t="n">
        <v>11</v>
      </c>
      <c r="DD22" s="46" t="n">
        <v>12</v>
      </c>
      <c r="DE22" s="46" t="n">
        <v>13</v>
      </c>
      <c r="DF22" s="46" t="n">
        <v>24</v>
      </c>
      <c r="DG22" s="46" t="n">
        <v>16</v>
      </c>
      <c r="DH22" s="46" t="n">
        <v>17</v>
      </c>
      <c r="DI22" s="46" t="n">
        <v>16</v>
      </c>
      <c r="DJ22" s="46" t="n">
        <v>20</v>
      </c>
      <c r="DK22" s="46" t="n">
        <v>11</v>
      </c>
      <c r="DL22" s="46" t="n">
        <v>9</v>
      </c>
      <c r="DM22" s="46" t="n">
        <v>17</v>
      </c>
      <c r="DN22" s="46" t="n">
        <v>13</v>
      </c>
      <c r="DO22" s="47" t="n">
        <v>19</v>
      </c>
      <c r="DP22" s="47" t="n">
        <v>8</v>
      </c>
      <c r="DQ22" s="47" t="n">
        <v>5</v>
      </c>
      <c r="DR22" s="2"/>
      <c r="DS22" s="48" t="n">
        <v>0</v>
      </c>
      <c r="DT22" s="2"/>
      <c r="DU22" s="51" t="n">
        <v>10853</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192</v>
      </c>
      <c r="BI23" s="46" t="n">
        <v>213</v>
      </c>
      <c r="BJ23" s="46" t="n">
        <v>186</v>
      </c>
      <c r="BK23" s="46" t="n">
        <v>184</v>
      </c>
      <c r="BL23" s="46" t="n">
        <v>186</v>
      </c>
      <c r="BM23" s="46" t="n">
        <v>179</v>
      </c>
      <c r="BN23" s="46" t="n">
        <v>164</v>
      </c>
      <c r="BO23" s="46" t="n">
        <v>146</v>
      </c>
      <c r="BP23" s="46" t="n">
        <v>144</v>
      </c>
      <c r="BQ23" s="46" t="n">
        <v>148</v>
      </c>
      <c r="BR23" s="46" t="n">
        <v>132</v>
      </c>
      <c r="BS23" s="46" t="n">
        <v>137</v>
      </c>
      <c r="BT23" s="46" t="n">
        <v>149</v>
      </c>
      <c r="BU23" s="46" t="n">
        <v>120</v>
      </c>
      <c r="BV23" s="46" t="n">
        <v>122</v>
      </c>
      <c r="BW23" s="46" t="n">
        <v>121</v>
      </c>
      <c r="BX23" s="46" t="n">
        <v>101</v>
      </c>
      <c r="BY23" s="46" t="n">
        <v>92</v>
      </c>
      <c r="BZ23" s="46" t="n">
        <v>91</v>
      </c>
      <c r="CA23" s="46" t="n">
        <v>107</v>
      </c>
      <c r="CB23" s="46" t="n">
        <v>100</v>
      </c>
      <c r="CC23" s="46" t="n">
        <v>95</v>
      </c>
      <c r="CD23" s="46" t="n">
        <v>78</v>
      </c>
      <c r="CE23" s="46" t="n">
        <v>78</v>
      </c>
      <c r="CF23" s="46" t="n">
        <v>91</v>
      </c>
      <c r="CG23" s="46" t="n">
        <v>97</v>
      </c>
      <c r="CH23" s="46" t="n">
        <v>84</v>
      </c>
      <c r="CI23" s="46" t="n">
        <v>87</v>
      </c>
      <c r="CJ23" s="46" t="n">
        <v>75</v>
      </c>
      <c r="CK23" s="46" t="n">
        <v>71</v>
      </c>
      <c r="CL23" s="46" t="n">
        <v>75</v>
      </c>
      <c r="CM23" s="46" t="n">
        <v>79</v>
      </c>
      <c r="CN23" s="46" t="n">
        <v>59</v>
      </c>
      <c r="CO23" s="46" t="n">
        <v>81</v>
      </c>
      <c r="CP23" s="46" t="n">
        <v>67</v>
      </c>
      <c r="CQ23" s="46" t="n">
        <v>49</v>
      </c>
      <c r="CR23" s="46" t="n">
        <v>52</v>
      </c>
      <c r="CS23" s="46" t="n">
        <v>63</v>
      </c>
      <c r="CT23" s="46" t="n">
        <v>55</v>
      </c>
      <c r="CU23" s="46" t="n">
        <v>61</v>
      </c>
      <c r="CV23" s="46" t="n">
        <v>53</v>
      </c>
      <c r="CW23" s="46" t="n">
        <v>51</v>
      </c>
      <c r="CX23" s="46" t="n">
        <v>43</v>
      </c>
      <c r="CY23" s="46" t="n">
        <v>44</v>
      </c>
      <c r="CZ23" s="46" t="n">
        <v>36</v>
      </c>
      <c r="DA23" s="46" t="n">
        <v>39</v>
      </c>
      <c r="DB23" s="46" t="n">
        <v>42</v>
      </c>
      <c r="DC23" s="46" t="n">
        <v>31</v>
      </c>
      <c r="DD23" s="46" t="n">
        <v>34</v>
      </c>
      <c r="DE23" s="46" t="n">
        <v>24</v>
      </c>
      <c r="DF23" s="46" t="n">
        <v>28</v>
      </c>
      <c r="DG23" s="46" t="n">
        <v>32</v>
      </c>
      <c r="DH23" s="46" t="n">
        <v>24</v>
      </c>
      <c r="DI23" s="46" t="n">
        <v>25</v>
      </c>
      <c r="DJ23" s="46" t="n">
        <v>23</v>
      </c>
      <c r="DK23" s="46" t="n">
        <v>26</v>
      </c>
      <c r="DL23" s="46" t="n">
        <v>27</v>
      </c>
      <c r="DM23" s="46" t="n">
        <v>14</v>
      </c>
      <c r="DN23" s="46" t="n">
        <v>22</v>
      </c>
      <c r="DO23" s="47" t="n">
        <v>21</v>
      </c>
      <c r="DP23" s="47" t="n">
        <v>23</v>
      </c>
      <c r="DQ23" s="47" t="n">
        <v>4</v>
      </c>
      <c r="DR23" s="2"/>
      <c r="DS23" s="48" t="n">
        <v>0</v>
      </c>
      <c r="DT23" s="2"/>
      <c r="DU23" s="51" t="n">
        <v>15253</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1" t="n">
        <v>0</v>
      </c>
      <c r="DP24" s="61" t="n">
        <v>0</v>
      </c>
      <c r="DQ24" s="61" t="n">
        <v>0</v>
      </c>
      <c r="DR24" s="2"/>
      <c r="DS24" s="61" t="n">
        <v>0</v>
      </c>
      <c r="DT24" s="2"/>
      <c r="DU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Q18 E19:DQ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K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23" min="6" style="2" width="15.42"/>
    <col collapsed="false" customWidth="true" hidden="false" outlineLevel="0" max="124" min="124" style="2" width="2.71"/>
    <col collapsed="false" customWidth="true" hidden="false" outlineLevel="0" max="125" min="125" style="2" width="15.42"/>
    <col collapsed="false" customWidth="true" hidden="false" outlineLevel="0" max="126" min="126" style="2" width="2.71"/>
    <col collapsed="false" customWidth="true" hidden="false" outlineLevel="0" max="133" min="127" style="2" width="15.29"/>
    <col collapsed="false" customWidth="true" hidden="false" outlineLevel="0" max="1025" min="134"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26"/>
      <c r="DV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20"/>
      <c r="DU12" s="20"/>
      <c r="DV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20"/>
      <c r="DU13" s="20"/>
      <c r="DV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20"/>
      <c r="DU14" s="20"/>
      <c r="DV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t="s">
        <v>32</v>
      </c>
      <c r="DP15" s="4"/>
      <c r="DQ15" s="4"/>
      <c r="DR15" s="4"/>
      <c r="DS15" s="4"/>
      <c r="DT15" s="21"/>
      <c r="DU15" s="21"/>
      <c r="DV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U16" s="31" t="s">
        <v>35</v>
      </c>
      <c r="DW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350</v>
      </c>
      <c r="AH17" s="70" t="n">
        <v>359</v>
      </c>
      <c r="AI17" s="70" t="n">
        <v>438</v>
      </c>
      <c r="AJ17" s="70" t="n">
        <v>496</v>
      </c>
      <c r="AK17" s="70" t="n">
        <v>574</v>
      </c>
      <c r="AL17" s="70" t="n">
        <v>645</v>
      </c>
      <c r="AM17" s="70" t="n">
        <v>645</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638</v>
      </c>
      <c r="BB17" s="70" t="n">
        <v>609</v>
      </c>
      <c r="BC17" s="70" t="n">
        <v>570</v>
      </c>
      <c r="BD17" s="70" t="n">
        <v>522</v>
      </c>
      <c r="BE17" s="70" t="n">
        <v>565</v>
      </c>
      <c r="BF17" s="70" t="n">
        <v>483</v>
      </c>
      <c r="BG17" s="70" t="n">
        <v>501</v>
      </c>
      <c r="BH17" s="70" t="n">
        <v>451</v>
      </c>
      <c r="BI17" s="70" t="n">
        <v>437</v>
      </c>
      <c r="BJ17" s="70" t="n">
        <v>384</v>
      </c>
      <c r="BK17" s="70" t="n">
        <v>380</v>
      </c>
      <c r="BL17" s="70" t="n">
        <v>343</v>
      </c>
      <c r="BM17" s="70" t="n">
        <v>340</v>
      </c>
      <c r="BN17" s="70" t="n">
        <v>322</v>
      </c>
      <c r="BO17" s="70" t="n">
        <v>312</v>
      </c>
      <c r="BP17" s="70" t="n">
        <v>306</v>
      </c>
      <c r="BQ17" s="70" t="n">
        <v>268</v>
      </c>
      <c r="BR17" s="70" t="n">
        <v>251</v>
      </c>
      <c r="BS17" s="70" t="n">
        <v>259</v>
      </c>
      <c r="BT17" s="70" t="n">
        <v>250</v>
      </c>
      <c r="BU17" s="70" t="n">
        <v>266</v>
      </c>
      <c r="BV17" s="70" t="n">
        <v>255</v>
      </c>
      <c r="BW17" s="70" t="n">
        <v>213</v>
      </c>
      <c r="BX17" s="70" t="n">
        <v>202</v>
      </c>
      <c r="BY17" s="70" t="n">
        <v>195</v>
      </c>
      <c r="BZ17" s="70" t="n">
        <v>166</v>
      </c>
      <c r="CA17" s="70" t="n">
        <v>183</v>
      </c>
      <c r="CB17" s="70" t="n">
        <v>161</v>
      </c>
      <c r="CC17" s="70" t="n">
        <v>178</v>
      </c>
      <c r="CD17" s="70" t="n">
        <v>170</v>
      </c>
      <c r="CE17" s="70" t="n">
        <v>167</v>
      </c>
      <c r="CF17" s="70" t="n">
        <v>137</v>
      </c>
      <c r="CG17" s="70" t="n">
        <v>155</v>
      </c>
      <c r="CH17" s="70" t="n">
        <v>143</v>
      </c>
      <c r="CI17" s="70" t="n">
        <v>153</v>
      </c>
      <c r="CJ17" s="70" t="n">
        <v>149</v>
      </c>
      <c r="CK17" s="70" t="n">
        <v>121</v>
      </c>
      <c r="CL17" s="70" t="n">
        <v>128</v>
      </c>
      <c r="CM17" s="70" t="n">
        <v>115</v>
      </c>
      <c r="CN17" s="70" t="n">
        <v>133</v>
      </c>
      <c r="CO17" s="70" t="n">
        <v>137</v>
      </c>
      <c r="CP17" s="70" t="n">
        <v>120</v>
      </c>
      <c r="CQ17" s="70" t="n">
        <v>123</v>
      </c>
      <c r="CR17" s="70" t="n">
        <v>116</v>
      </c>
      <c r="CS17" s="70" t="n">
        <v>91</v>
      </c>
      <c r="CT17" s="70" t="n">
        <v>82</v>
      </c>
      <c r="CU17" s="70" t="n">
        <v>93</v>
      </c>
      <c r="CV17" s="70" t="n">
        <v>108</v>
      </c>
      <c r="CW17" s="70" t="n">
        <v>109</v>
      </c>
      <c r="CX17" s="70" t="n">
        <v>82</v>
      </c>
      <c r="CY17" s="70" t="n">
        <v>83</v>
      </c>
      <c r="CZ17" s="70" t="n">
        <v>82</v>
      </c>
      <c r="DA17" s="70" t="n">
        <v>77</v>
      </c>
      <c r="DB17" s="70" t="n">
        <v>66</v>
      </c>
      <c r="DC17" s="70" t="n">
        <v>65</v>
      </c>
      <c r="DD17" s="70" t="n">
        <v>72</v>
      </c>
      <c r="DE17" s="70" t="n">
        <v>48</v>
      </c>
      <c r="DF17" s="70" t="n">
        <v>50</v>
      </c>
      <c r="DG17" s="70" t="n">
        <v>38</v>
      </c>
      <c r="DH17" s="70" t="n">
        <v>55</v>
      </c>
      <c r="DI17" s="70" t="n">
        <v>51</v>
      </c>
      <c r="DJ17" s="70" t="n">
        <v>51</v>
      </c>
      <c r="DK17" s="70" t="n">
        <v>45</v>
      </c>
      <c r="DL17" s="70" t="n">
        <v>45</v>
      </c>
      <c r="DM17" s="70" t="n">
        <v>38</v>
      </c>
      <c r="DN17" s="70" t="n">
        <v>39</v>
      </c>
      <c r="DO17" s="70" t="n">
        <v>32</v>
      </c>
      <c r="DP17" s="70" t="n">
        <v>38</v>
      </c>
      <c r="DQ17" s="70" t="n">
        <v>42</v>
      </c>
      <c r="DR17" s="70" t="n">
        <v>34</v>
      </c>
      <c r="DS17" s="70" t="n">
        <v>9</v>
      </c>
      <c r="DU17" s="70" t="n">
        <v>0</v>
      </c>
      <c r="DW17" s="70" t="n">
        <v>28556</v>
      </c>
      <c r="DX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5"/>
      <c r="DU19" s="74" t="n">
        <v>0</v>
      </c>
      <c r="DV19" s="75"/>
      <c r="DW19" s="74" t="n">
        <v>4</v>
      </c>
      <c r="DX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5"/>
      <c r="DU20" s="78" t="n">
        <v>0</v>
      </c>
      <c r="DV20" s="75"/>
      <c r="DW20" s="78" t="n">
        <v>25</v>
      </c>
      <c r="DX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5"/>
      <c r="DU21" s="78" t="n">
        <v>0</v>
      </c>
      <c r="DV21" s="75"/>
      <c r="DW21" s="78" t="n">
        <v>300</v>
      </c>
      <c r="DX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6</v>
      </c>
      <c r="CZ22" s="78" t="n">
        <v>1</v>
      </c>
      <c r="DA22" s="78" t="n">
        <v>2</v>
      </c>
      <c r="DB22" s="78" t="n">
        <v>0</v>
      </c>
      <c r="DC22" s="78" t="n">
        <v>1</v>
      </c>
      <c r="DD22" s="78" t="n">
        <v>1</v>
      </c>
      <c r="DE22" s="78" t="n">
        <v>0</v>
      </c>
      <c r="DF22" s="78" t="n">
        <v>1</v>
      </c>
      <c r="DG22" s="78" t="n">
        <v>0</v>
      </c>
      <c r="DH22" s="78" t="n">
        <v>0</v>
      </c>
      <c r="DI22" s="78" t="n">
        <v>1</v>
      </c>
      <c r="DJ22" s="78" t="n">
        <v>1</v>
      </c>
      <c r="DK22" s="78" t="n">
        <v>2</v>
      </c>
      <c r="DL22" s="78" t="n">
        <v>0</v>
      </c>
      <c r="DM22" s="78" t="n">
        <v>0</v>
      </c>
      <c r="DN22" s="78" t="n">
        <v>1</v>
      </c>
      <c r="DO22" s="78" t="n">
        <v>0</v>
      </c>
      <c r="DP22" s="78" t="n">
        <v>0</v>
      </c>
      <c r="DQ22" s="78" t="n">
        <v>0</v>
      </c>
      <c r="DR22" s="78" t="n">
        <v>0</v>
      </c>
      <c r="DS22" s="78" t="n">
        <v>0</v>
      </c>
      <c r="DT22" s="75"/>
      <c r="DU22" s="47" t="n">
        <v>0</v>
      </c>
      <c r="DV22" s="75"/>
      <c r="DW22" s="47" t="n">
        <v>201</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5"/>
      <c r="DU23" s="47" t="n">
        <v>0</v>
      </c>
      <c r="DV23" s="75"/>
      <c r="DW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5"/>
      <c r="DU24" s="47" t="n">
        <v>0</v>
      </c>
      <c r="DV24" s="75"/>
      <c r="DW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5"/>
      <c r="DU25" s="47" t="n">
        <v>0</v>
      </c>
      <c r="DV25" s="75"/>
      <c r="DW25" s="47" t="n">
        <v>162</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5"/>
      <c r="DU26" s="47" t="n">
        <v>0</v>
      </c>
      <c r="DV26" s="75"/>
      <c r="DW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0</v>
      </c>
      <c r="DC27" s="78" t="n">
        <v>1</v>
      </c>
      <c r="DD27" s="78" t="n">
        <v>2</v>
      </c>
      <c r="DE27" s="78" t="n">
        <v>0</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5"/>
      <c r="DU27" s="47" t="n">
        <v>0</v>
      </c>
      <c r="DV27" s="75"/>
      <c r="DW27" s="47" t="n">
        <v>346</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5"/>
      <c r="DU28" s="47" t="n">
        <v>0</v>
      </c>
      <c r="DV28" s="75"/>
      <c r="DW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5"/>
      <c r="DU29" s="47" t="n">
        <v>0</v>
      </c>
      <c r="DV29" s="75"/>
      <c r="DW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5"/>
      <c r="DU30" s="47" t="n">
        <v>0</v>
      </c>
      <c r="DV30" s="75"/>
      <c r="DW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5"/>
      <c r="DU31" s="47" t="n">
        <v>0</v>
      </c>
      <c r="DV31" s="75"/>
      <c r="DW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5"/>
      <c r="DU32" s="47" t="n">
        <v>0</v>
      </c>
      <c r="DV32" s="75"/>
      <c r="DW32" s="47" t="n">
        <v>116</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0</v>
      </c>
      <c r="CZ33" s="78" t="n">
        <v>0</v>
      </c>
      <c r="DA33" s="78" t="n">
        <v>1</v>
      </c>
      <c r="DB33" s="78" t="n">
        <v>1</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5"/>
      <c r="DU33" s="47" t="n">
        <v>0</v>
      </c>
      <c r="DV33" s="75"/>
      <c r="DW33" s="47" t="n">
        <v>275</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5"/>
      <c r="DU34" s="47" t="n">
        <v>0</v>
      </c>
      <c r="DV34" s="75"/>
      <c r="DW34" s="47" t="n">
        <v>193</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5"/>
      <c r="DU35" s="47" t="n">
        <v>0</v>
      </c>
      <c r="DV35" s="75"/>
      <c r="DW35" s="47" t="n">
        <v>103</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5"/>
      <c r="DU36" s="47" t="n">
        <v>0</v>
      </c>
      <c r="DV36" s="75"/>
      <c r="DW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5"/>
      <c r="DU37" s="47" t="n">
        <v>0</v>
      </c>
      <c r="DV37" s="75"/>
      <c r="DW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5"/>
      <c r="DU38" s="47" t="n">
        <v>0</v>
      </c>
      <c r="DV38" s="75"/>
      <c r="DW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0</v>
      </c>
      <c r="DS39" s="78" t="n">
        <v>0</v>
      </c>
      <c r="DT39" s="75"/>
      <c r="DU39" s="47" t="n">
        <v>0</v>
      </c>
      <c r="DV39" s="75"/>
      <c r="DW39" s="47" t="n">
        <v>230</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5"/>
      <c r="DU40" s="47" t="n">
        <v>0</v>
      </c>
      <c r="DV40" s="75"/>
      <c r="DW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5"/>
      <c r="DU41" s="47" t="n">
        <v>0</v>
      </c>
      <c r="DV41" s="75"/>
      <c r="DW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5"/>
      <c r="DU42" s="47" t="n">
        <v>0</v>
      </c>
      <c r="DV42" s="75"/>
      <c r="DW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5"/>
      <c r="DU43" s="47" t="n">
        <v>0</v>
      </c>
      <c r="DV43" s="75"/>
      <c r="DW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2</v>
      </c>
      <c r="DQ44" s="78" t="n">
        <v>2</v>
      </c>
      <c r="DR44" s="78" t="n">
        <v>0</v>
      </c>
      <c r="DS44" s="78" t="n">
        <v>0</v>
      </c>
      <c r="DT44" s="75"/>
      <c r="DU44" s="47" t="n">
        <v>0</v>
      </c>
      <c r="DV44" s="75"/>
      <c r="DW44" s="47" t="n">
        <v>231</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5"/>
      <c r="DU45" s="47" t="n">
        <v>0</v>
      </c>
      <c r="DV45" s="75"/>
      <c r="DW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5"/>
      <c r="DU46" s="47" t="n">
        <v>0</v>
      </c>
      <c r="DV46" s="75"/>
      <c r="DW46" s="47" t="n">
        <v>147</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5"/>
      <c r="DU47" s="47" t="n">
        <v>0</v>
      </c>
      <c r="DV47" s="75"/>
      <c r="DW47" s="47" t="n">
        <v>361</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5"/>
      <c r="DU48" s="47" t="n">
        <v>0</v>
      </c>
      <c r="DV48" s="75"/>
      <c r="DW48" s="47" t="n">
        <v>79</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5"/>
      <c r="DU49" s="47" t="n">
        <v>0</v>
      </c>
      <c r="DV49" s="75"/>
      <c r="DW49" s="47" t="n">
        <v>420</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5"/>
      <c r="DU50" s="47" t="n">
        <v>0</v>
      </c>
      <c r="DV50" s="75"/>
      <c r="DW50" s="47" t="n">
        <v>622</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5"/>
      <c r="DU51" s="47" t="n">
        <v>0</v>
      </c>
      <c r="DV51" s="75"/>
      <c r="DW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5"/>
      <c r="DU52" s="47" t="n">
        <v>0</v>
      </c>
      <c r="DV52" s="75"/>
      <c r="DW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8" t="n">
        <v>0</v>
      </c>
      <c r="DP53" s="78" t="n">
        <v>0</v>
      </c>
      <c r="DQ53" s="78" t="n">
        <v>0</v>
      </c>
      <c r="DR53" s="78" t="n">
        <v>0</v>
      </c>
      <c r="DS53" s="78" t="n">
        <v>0</v>
      </c>
      <c r="DT53" s="75"/>
      <c r="DU53" s="47" t="n">
        <v>0</v>
      </c>
      <c r="DV53" s="75"/>
      <c r="DW53" s="47" t="n">
        <v>305</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5"/>
      <c r="DU54" s="47" t="n">
        <v>0</v>
      </c>
      <c r="DV54" s="75"/>
      <c r="DW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5"/>
      <c r="DU55" s="47" t="n">
        <v>0</v>
      </c>
      <c r="DV55" s="75"/>
      <c r="DW55" s="47" t="n">
        <v>17</v>
      </c>
      <c r="DX55" s="21"/>
      <c r="DY55" s="21"/>
      <c r="DZ55" s="21"/>
      <c r="EA55" s="21"/>
      <c r="EB55" s="21"/>
      <c r="EC55" s="21"/>
      <c r="ED55" s="21"/>
      <c r="EE55" s="21"/>
      <c r="EF55" s="21"/>
      <c r="EG55" s="21"/>
      <c r="EH55" s="21"/>
      <c r="EI55" s="21"/>
      <c r="EJ55" s="21"/>
      <c r="EK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1</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0</v>
      </c>
      <c r="DT56" s="75"/>
      <c r="DU56" s="47" t="n">
        <v>0</v>
      </c>
      <c r="DV56" s="75"/>
      <c r="DW56" s="47" t="n">
        <v>270</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5"/>
      <c r="DU57" s="47" t="n">
        <v>0</v>
      </c>
      <c r="DV57" s="75"/>
      <c r="DW57" s="47" t="n">
        <v>227</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0</v>
      </c>
      <c r="DR58" s="78" t="n">
        <v>0</v>
      </c>
      <c r="DS58" s="78" t="n">
        <v>0</v>
      </c>
      <c r="DT58" s="75"/>
      <c r="DU58" s="47" t="n">
        <v>0</v>
      </c>
      <c r="DV58" s="75"/>
      <c r="DW58" s="47" t="n">
        <v>1</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5"/>
      <c r="DU59" s="47" t="n">
        <v>0</v>
      </c>
      <c r="DV59" s="75"/>
      <c r="DW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5"/>
      <c r="DU60" s="47" t="n">
        <v>0</v>
      </c>
      <c r="DV60" s="75"/>
      <c r="DW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5"/>
      <c r="DU61" s="47" t="n">
        <v>0</v>
      </c>
      <c r="DV61" s="75"/>
      <c r="DW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5"/>
      <c r="DU62" s="47" t="n">
        <v>0</v>
      </c>
      <c r="DV62" s="75"/>
      <c r="DW62" s="47" t="n">
        <v>147</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5"/>
      <c r="DU63" s="47" t="n">
        <v>0</v>
      </c>
      <c r="DV63" s="75"/>
      <c r="DW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1</v>
      </c>
      <c r="DT64" s="75"/>
      <c r="DU64" s="47" t="n">
        <v>0</v>
      </c>
      <c r="DV64" s="75"/>
      <c r="DW64" s="47" t="n">
        <v>423</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6</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0</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5"/>
      <c r="DU65" s="47" t="n">
        <v>0</v>
      </c>
      <c r="DV65" s="75"/>
      <c r="DW65" s="47" t="n">
        <v>506</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5"/>
      <c r="DU66" s="47" t="n">
        <v>0</v>
      </c>
      <c r="DV66" s="75"/>
      <c r="DW66" s="47" t="n">
        <v>163</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12</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5"/>
      <c r="DU67" s="47" t="n">
        <v>0</v>
      </c>
      <c r="DV67" s="75"/>
      <c r="DW67" s="47" t="n">
        <v>410</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5"/>
      <c r="DU68" s="47" t="n">
        <v>0</v>
      </c>
      <c r="DV68" s="75"/>
      <c r="DW68" s="47" t="n">
        <v>609</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5"/>
      <c r="DU69" s="47" t="n">
        <v>0</v>
      </c>
      <c r="DV69" s="75"/>
      <c r="DW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8" t="n">
        <v>1</v>
      </c>
      <c r="DP70" s="78" t="n">
        <v>0</v>
      </c>
      <c r="DQ70" s="78" t="n">
        <v>0</v>
      </c>
      <c r="DR70" s="78" t="n">
        <v>1</v>
      </c>
      <c r="DS70" s="78" t="n">
        <v>0</v>
      </c>
      <c r="DT70" s="75"/>
      <c r="DU70" s="47" t="n">
        <v>0</v>
      </c>
      <c r="DV70" s="75"/>
      <c r="DW70" s="47" t="n">
        <v>36</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0</v>
      </c>
      <c r="DI71" s="78" t="n">
        <v>0</v>
      </c>
      <c r="DJ71" s="78" t="n">
        <v>0</v>
      </c>
      <c r="DK71" s="78" t="n">
        <v>0</v>
      </c>
      <c r="DL71" s="78" t="n">
        <v>0</v>
      </c>
      <c r="DM71" s="78" t="n">
        <v>0</v>
      </c>
      <c r="DN71" s="78" t="n">
        <v>0</v>
      </c>
      <c r="DO71" s="78" t="n">
        <v>0</v>
      </c>
      <c r="DP71" s="78" t="n">
        <v>0</v>
      </c>
      <c r="DQ71" s="78" t="n">
        <v>0</v>
      </c>
      <c r="DR71" s="78" t="n">
        <v>0</v>
      </c>
      <c r="DS71" s="78" t="n">
        <v>0</v>
      </c>
      <c r="DT71" s="75"/>
      <c r="DU71" s="47" t="n">
        <v>0</v>
      </c>
      <c r="DV71" s="75"/>
      <c r="DW71" s="47" t="n">
        <v>264</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5"/>
      <c r="DU72" s="47" t="n">
        <v>0</v>
      </c>
      <c r="DV72" s="75"/>
      <c r="DW72" s="47" t="n">
        <v>4</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5"/>
      <c r="DU73" s="47" t="n">
        <v>0</v>
      </c>
      <c r="DV73" s="75"/>
      <c r="DW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5"/>
      <c r="DU74" s="47" t="n">
        <v>0</v>
      </c>
      <c r="DV74" s="75"/>
      <c r="DW74" s="47" t="n">
        <v>485</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5"/>
      <c r="DU75" s="47" t="n">
        <v>0</v>
      </c>
      <c r="DV75" s="75"/>
      <c r="DW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5"/>
      <c r="DU76" s="47" t="n">
        <v>0</v>
      </c>
      <c r="DV76" s="75"/>
      <c r="DW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5"/>
      <c r="DU77" s="47" t="n">
        <v>0</v>
      </c>
      <c r="DV77" s="75"/>
      <c r="DW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5"/>
      <c r="DU78" s="47" t="n">
        <v>0</v>
      </c>
      <c r="DV78" s="75"/>
      <c r="DW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0</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5"/>
      <c r="DU79" s="47" t="n">
        <v>0</v>
      </c>
      <c r="DV79" s="75"/>
      <c r="DW79" s="47" t="n">
        <v>163</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5"/>
      <c r="DU80" s="47" t="n">
        <v>0</v>
      </c>
      <c r="DV80" s="75"/>
      <c r="DW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5"/>
      <c r="DU81" s="47" t="n">
        <v>0</v>
      </c>
      <c r="DV81" s="75"/>
      <c r="DW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5"/>
      <c r="DU82" s="47" t="n">
        <v>0</v>
      </c>
      <c r="DV82" s="75"/>
      <c r="DW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5"/>
      <c r="DU83" s="47" t="n">
        <v>0</v>
      </c>
      <c r="DV83" s="75"/>
      <c r="DW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5"/>
      <c r="DU84" s="47" t="n">
        <v>0</v>
      </c>
      <c r="DV84" s="75"/>
      <c r="DW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5"/>
      <c r="DU85" s="47" t="n">
        <v>0</v>
      </c>
      <c r="DV85" s="75"/>
      <c r="DW85" s="47" t="n">
        <v>37</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5"/>
      <c r="DU86" s="47" t="n">
        <v>0</v>
      </c>
      <c r="DV86" s="75"/>
      <c r="DW86" s="47" t="n">
        <v>130</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0</v>
      </c>
      <c r="DO87" s="78" t="n">
        <v>0</v>
      </c>
      <c r="DP87" s="78" t="n">
        <v>0</v>
      </c>
      <c r="DQ87" s="78" t="n">
        <v>0</v>
      </c>
      <c r="DR87" s="78" t="n">
        <v>0</v>
      </c>
      <c r="DS87" s="78" t="n">
        <v>1</v>
      </c>
      <c r="DT87" s="75"/>
      <c r="DU87" s="47" t="n">
        <v>0</v>
      </c>
      <c r="DV87" s="75"/>
      <c r="DW87" s="47" t="n">
        <v>15</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5"/>
      <c r="DU88" s="47" t="n">
        <v>0</v>
      </c>
      <c r="DV88" s="75"/>
      <c r="DW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4</v>
      </c>
      <c r="DR89" s="78" t="n">
        <v>3</v>
      </c>
      <c r="DS89" s="78" t="n">
        <v>0</v>
      </c>
      <c r="DT89" s="75"/>
      <c r="DU89" s="47" t="n">
        <v>0</v>
      </c>
      <c r="DV89" s="75"/>
      <c r="DW89" s="47" t="n">
        <v>160</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1</v>
      </c>
      <c r="DR90" s="78" t="n">
        <v>0</v>
      </c>
      <c r="DS90" s="78" t="n">
        <v>0</v>
      </c>
      <c r="DT90" s="75"/>
      <c r="DU90" s="47" t="n">
        <v>0</v>
      </c>
      <c r="DV90" s="75"/>
      <c r="DW90" s="47" t="n">
        <v>211</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5"/>
      <c r="DU91" s="47" t="n">
        <v>0</v>
      </c>
      <c r="DV91" s="75"/>
      <c r="DW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5"/>
      <c r="DU92" s="47" t="n">
        <v>0</v>
      </c>
      <c r="DV92" s="75"/>
      <c r="DW92" s="47" t="n">
        <v>3</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5"/>
      <c r="DU93" s="47" t="n">
        <v>0</v>
      </c>
      <c r="DV93" s="75"/>
      <c r="DW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5"/>
      <c r="DU94" s="47" t="n">
        <v>0</v>
      </c>
      <c r="DV94" s="75"/>
      <c r="DW94" s="47" t="n">
        <v>11</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5"/>
      <c r="DU95" s="47" t="n">
        <v>0</v>
      </c>
      <c r="DV95" s="75"/>
      <c r="DW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0</v>
      </c>
      <c r="DT96" s="75"/>
      <c r="DU96" s="47" t="n">
        <v>0</v>
      </c>
      <c r="DV96" s="75"/>
      <c r="DW96" s="47" t="n">
        <v>290</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5"/>
      <c r="DU97" s="47" t="n">
        <v>0</v>
      </c>
      <c r="DV97" s="75"/>
      <c r="DW97" s="47" t="n">
        <v>10</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5"/>
      <c r="DU98" s="47" t="n">
        <v>0</v>
      </c>
      <c r="DV98" s="75"/>
      <c r="DW98" s="47" t="n">
        <v>266</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5"/>
      <c r="DU99" s="47" t="n">
        <v>0</v>
      </c>
      <c r="DV99" s="75"/>
      <c r="DW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5"/>
      <c r="DU100" s="47" t="n">
        <v>0</v>
      </c>
      <c r="DV100" s="75"/>
      <c r="DW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5"/>
      <c r="DU101" s="47" t="n">
        <v>0</v>
      </c>
      <c r="DV101" s="75"/>
      <c r="DW101" s="47" t="n">
        <v>376</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5"/>
      <c r="DU102" s="47" t="n">
        <v>0</v>
      </c>
      <c r="DV102" s="75"/>
      <c r="DW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5"/>
      <c r="DU103" s="47" t="n">
        <v>0</v>
      </c>
      <c r="DV103" s="75"/>
      <c r="DW103" s="47" t="n">
        <v>165</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5"/>
      <c r="DU104" s="47" t="n">
        <v>0</v>
      </c>
      <c r="DV104" s="75"/>
      <c r="DW104" s="47" t="n">
        <v>14</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5"/>
      <c r="DU105" s="47" t="n">
        <v>0</v>
      </c>
      <c r="DV105" s="75"/>
      <c r="DW105" s="47" t="n">
        <v>117</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5"/>
      <c r="DU106" s="47" t="n">
        <v>0</v>
      </c>
      <c r="DV106" s="75"/>
      <c r="DW106" s="47" t="n">
        <v>263</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5"/>
      <c r="DU107" s="47" t="n">
        <v>0</v>
      </c>
      <c r="DV107" s="75"/>
      <c r="DW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5"/>
      <c r="DU108" s="47" t="n">
        <v>0</v>
      </c>
      <c r="DV108" s="75"/>
      <c r="DW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5"/>
      <c r="DU109" s="47" t="n">
        <v>0</v>
      </c>
      <c r="DV109" s="75"/>
      <c r="DW109" s="47" t="n">
        <v>285</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0</v>
      </c>
      <c r="DT110" s="75"/>
      <c r="DU110" s="47" t="n">
        <v>0</v>
      </c>
      <c r="DV110" s="75"/>
      <c r="DW110" s="47" t="n">
        <v>139</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0</v>
      </c>
      <c r="DT111" s="75"/>
      <c r="DU111" s="47" t="n">
        <v>0</v>
      </c>
      <c r="DV111" s="75"/>
      <c r="DW111" s="47" t="n">
        <v>952</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0</v>
      </c>
      <c r="DR112" s="78" t="n">
        <v>0</v>
      </c>
      <c r="DS112" s="78" t="n">
        <v>0</v>
      </c>
      <c r="DT112" s="75"/>
      <c r="DU112" s="47" t="n">
        <v>0</v>
      </c>
      <c r="DV112" s="75"/>
      <c r="DW112" s="47" t="n">
        <v>237</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5"/>
      <c r="DU113" s="47" t="n">
        <v>0</v>
      </c>
      <c r="DV113" s="75"/>
      <c r="DW113" s="47" t="n">
        <v>513</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5</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2</v>
      </c>
      <c r="CY114" s="78" t="n">
        <v>0</v>
      </c>
      <c r="CZ114" s="78" t="n">
        <v>3</v>
      </c>
      <c r="DA114" s="78" t="n">
        <v>3</v>
      </c>
      <c r="DB114" s="78" t="n">
        <v>1</v>
      </c>
      <c r="DC114" s="78" t="n">
        <v>1</v>
      </c>
      <c r="DD114" s="78" t="n">
        <v>2</v>
      </c>
      <c r="DE114" s="78" t="n">
        <v>0</v>
      </c>
      <c r="DF114" s="78" t="n">
        <v>1</v>
      </c>
      <c r="DG114" s="78" t="n">
        <v>2</v>
      </c>
      <c r="DH114" s="78" t="n">
        <v>2</v>
      </c>
      <c r="DI114" s="78" t="n">
        <v>1</v>
      </c>
      <c r="DJ114" s="78" t="n">
        <v>1</v>
      </c>
      <c r="DK114" s="78" t="n">
        <v>0</v>
      </c>
      <c r="DL114" s="78" t="n">
        <v>0</v>
      </c>
      <c r="DM114" s="78" t="n">
        <v>1</v>
      </c>
      <c r="DN114" s="78" t="n">
        <v>0</v>
      </c>
      <c r="DO114" s="78" t="n">
        <v>2</v>
      </c>
      <c r="DP114" s="78" t="n">
        <v>1</v>
      </c>
      <c r="DQ114" s="78" t="n">
        <v>0</v>
      </c>
      <c r="DR114" s="78" t="n">
        <v>0</v>
      </c>
      <c r="DS114" s="78" t="n">
        <v>0</v>
      </c>
      <c r="DT114" s="75"/>
      <c r="DU114" s="47" t="n">
        <v>0</v>
      </c>
      <c r="DV114" s="75"/>
      <c r="DW114" s="47" t="n">
        <v>393</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2</v>
      </c>
      <c r="DR115" s="78" t="n">
        <v>0</v>
      </c>
      <c r="DS115" s="78" t="n">
        <v>1</v>
      </c>
      <c r="DT115" s="75"/>
      <c r="DU115" s="47" t="n">
        <v>0</v>
      </c>
      <c r="DV115" s="75"/>
      <c r="DW115" s="47" t="n">
        <v>340</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0</v>
      </c>
      <c r="DI116" s="78" t="n">
        <v>0</v>
      </c>
      <c r="DJ116" s="78" t="n">
        <v>0</v>
      </c>
      <c r="DK116" s="78" t="n">
        <v>0</v>
      </c>
      <c r="DL116" s="78" t="n">
        <v>0</v>
      </c>
      <c r="DM116" s="78" t="n">
        <v>0</v>
      </c>
      <c r="DN116" s="78" t="n">
        <v>0</v>
      </c>
      <c r="DO116" s="78" t="n">
        <v>0</v>
      </c>
      <c r="DP116" s="78" t="n">
        <v>0</v>
      </c>
      <c r="DQ116" s="78" t="n">
        <v>0</v>
      </c>
      <c r="DR116" s="78" t="n">
        <v>0</v>
      </c>
      <c r="DS116" s="78" t="n">
        <v>0</v>
      </c>
      <c r="DT116" s="75"/>
      <c r="DU116" s="47" t="n">
        <v>0</v>
      </c>
      <c r="DV116" s="75"/>
      <c r="DW116" s="47" t="n">
        <v>221</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0</v>
      </c>
      <c r="DT117" s="75"/>
      <c r="DU117" s="47" t="n">
        <v>0</v>
      </c>
      <c r="DV117" s="75"/>
      <c r="DW117" s="47" t="n">
        <v>272</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5"/>
      <c r="DU118" s="47" t="n">
        <v>0</v>
      </c>
      <c r="DV118" s="75"/>
      <c r="DW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5"/>
      <c r="DU119" s="47" t="n">
        <v>0</v>
      </c>
      <c r="DV119" s="75"/>
      <c r="DW119" s="47" t="n">
        <v>56</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5"/>
      <c r="DU120" s="47" t="n">
        <v>0</v>
      </c>
      <c r="DV120" s="75"/>
      <c r="DW120" s="47" t="n">
        <v>108</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2</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2</v>
      </c>
      <c r="DJ121" s="78" t="n">
        <v>1</v>
      </c>
      <c r="DK121" s="78" t="n">
        <v>0</v>
      </c>
      <c r="DL121" s="78" t="n">
        <v>0</v>
      </c>
      <c r="DM121" s="78" t="n">
        <v>0</v>
      </c>
      <c r="DN121" s="78" t="n">
        <v>1</v>
      </c>
      <c r="DO121" s="78" t="n">
        <v>2</v>
      </c>
      <c r="DP121" s="78" t="n">
        <v>0</v>
      </c>
      <c r="DQ121" s="78" t="n">
        <v>0</v>
      </c>
      <c r="DR121" s="78" t="n">
        <v>1</v>
      </c>
      <c r="DS121" s="78" t="n">
        <v>1</v>
      </c>
      <c r="DT121" s="75"/>
      <c r="DU121" s="47" t="n">
        <v>0</v>
      </c>
      <c r="DV121" s="75"/>
      <c r="DW121" s="47" t="n">
        <v>142</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5"/>
      <c r="DU122" s="47" t="n">
        <v>0</v>
      </c>
      <c r="DV122" s="75"/>
      <c r="DW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0</v>
      </c>
      <c r="DS123" s="78" t="n">
        <v>0</v>
      </c>
      <c r="DT123" s="75"/>
      <c r="DU123" s="47" t="n">
        <v>0</v>
      </c>
      <c r="DV123" s="75"/>
      <c r="DW123" s="47" t="n">
        <v>221</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5"/>
      <c r="DU124" s="47" t="n">
        <v>0</v>
      </c>
      <c r="DV124" s="75"/>
      <c r="DW124" s="47" t="n">
        <v>155</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5"/>
      <c r="DU125" s="47" t="n">
        <v>0</v>
      </c>
      <c r="DV125" s="75"/>
      <c r="DW125" s="47" t="n">
        <v>13</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0</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0</v>
      </c>
      <c r="DS126" s="78" t="n">
        <v>0</v>
      </c>
      <c r="DT126" s="75"/>
      <c r="DU126" s="47" t="n">
        <v>0</v>
      </c>
      <c r="DV126" s="75"/>
      <c r="DW126" s="47" t="n">
        <v>248</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5"/>
      <c r="DU127" s="47" t="n">
        <v>0</v>
      </c>
      <c r="DV127" s="75"/>
      <c r="DW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2</v>
      </c>
      <c r="DS128" s="78" t="n">
        <v>0</v>
      </c>
      <c r="DT128" s="75"/>
      <c r="DU128" s="47" t="n">
        <v>0</v>
      </c>
      <c r="DV128" s="75"/>
      <c r="DW128" s="47" t="n">
        <v>220</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5"/>
      <c r="DU129" s="47" t="n">
        <v>0</v>
      </c>
      <c r="DV129" s="75"/>
      <c r="DW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5"/>
      <c r="DU130" s="47" t="n">
        <v>0</v>
      </c>
      <c r="DV130" s="75"/>
      <c r="DW130" s="47" t="n">
        <v>80</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5"/>
      <c r="DU131" s="47" t="n">
        <v>0</v>
      </c>
      <c r="DV131" s="75"/>
      <c r="DW131" s="47" t="n">
        <v>200</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5"/>
      <c r="DU132" s="47" t="n">
        <v>0</v>
      </c>
      <c r="DV132" s="75"/>
      <c r="DW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5"/>
      <c r="DU133" s="47" t="n">
        <v>0</v>
      </c>
      <c r="DV133" s="75"/>
      <c r="DW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5"/>
      <c r="DU134" s="47" t="n">
        <v>0</v>
      </c>
      <c r="DV134" s="75"/>
      <c r="DW134" s="47" t="n">
        <v>332</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0</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5"/>
      <c r="DU135" s="47" t="n">
        <v>0</v>
      </c>
      <c r="DV135" s="75"/>
      <c r="DW135" s="47" t="n">
        <v>319</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0</v>
      </c>
      <c r="DM136" s="78" t="n">
        <v>0</v>
      </c>
      <c r="DN136" s="78" t="n">
        <v>1</v>
      </c>
      <c r="DO136" s="78" t="n">
        <v>0</v>
      </c>
      <c r="DP136" s="78" t="n">
        <v>0</v>
      </c>
      <c r="DQ136" s="78" t="n">
        <v>1</v>
      </c>
      <c r="DR136" s="78" t="n">
        <v>0</v>
      </c>
      <c r="DS136" s="78" t="n">
        <v>0</v>
      </c>
      <c r="DT136" s="75"/>
      <c r="DU136" s="47" t="n">
        <v>0</v>
      </c>
      <c r="DV136" s="75"/>
      <c r="DW136" s="47" t="n">
        <v>158</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0</v>
      </c>
      <c r="DT137" s="75"/>
      <c r="DU137" s="47" t="n">
        <v>0</v>
      </c>
      <c r="DV137" s="75"/>
      <c r="DW137" s="47" t="n">
        <v>139</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1</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5"/>
      <c r="DU138" s="47" t="n">
        <v>0</v>
      </c>
      <c r="DV138" s="75"/>
      <c r="DW138" s="47" t="n">
        <v>116</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5"/>
      <c r="DU139" s="47" t="n">
        <v>0</v>
      </c>
      <c r="DV139" s="75"/>
      <c r="DW139" s="47" t="n">
        <v>200</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5"/>
      <c r="DU140" s="47" t="n">
        <v>0</v>
      </c>
      <c r="DV140" s="75"/>
      <c r="DW140" s="47" t="n">
        <v>3</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5"/>
      <c r="DU141" s="47" t="n">
        <v>0</v>
      </c>
      <c r="DV141" s="75"/>
      <c r="DW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5"/>
      <c r="DU142" s="47" t="n">
        <v>0</v>
      </c>
      <c r="DV142" s="75"/>
      <c r="DW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5"/>
      <c r="DU143" s="47" t="n">
        <v>0</v>
      </c>
      <c r="DV143" s="75"/>
      <c r="DW143" s="47" t="n">
        <v>282</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5"/>
      <c r="DU144" s="47" t="n">
        <v>0</v>
      </c>
      <c r="DV144" s="75"/>
      <c r="DW144" s="47" t="n">
        <v>254</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5"/>
      <c r="DU145" s="47" t="n">
        <v>0</v>
      </c>
      <c r="DV145" s="75"/>
      <c r="DW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5"/>
      <c r="DU146" s="47" t="n">
        <v>0</v>
      </c>
      <c r="DV146" s="75"/>
      <c r="DW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5"/>
      <c r="DU147" s="47" t="n">
        <v>0</v>
      </c>
      <c r="DV147" s="75"/>
      <c r="DW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5"/>
      <c r="DU148" s="47" t="n">
        <v>0</v>
      </c>
      <c r="DV148" s="75"/>
      <c r="DW148" s="47" t="n">
        <v>190</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5"/>
      <c r="DU149" s="47" t="n">
        <v>0</v>
      </c>
      <c r="DV149" s="75"/>
      <c r="DW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5"/>
      <c r="DU150" s="47" t="n">
        <v>0</v>
      </c>
      <c r="DV150" s="75"/>
      <c r="DW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5"/>
      <c r="DU151" s="47" t="n">
        <v>0</v>
      </c>
      <c r="DV151" s="75"/>
      <c r="DW151" s="47" t="n">
        <v>232</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5"/>
      <c r="DU152" s="47" t="n">
        <v>0</v>
      </c>
      <c r="DV152" s="75"/>
      <c r="DW152" s="47" t="n">
        <v>221</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5"/>
      <c r="DU153" s="47" t="n">
        <v>0</v>
      </c>
      <c r="DV153" s="75"/>
      <c r="DW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2</v>
      </c>
      <c r="DA154" s="78" t="n">
        <v>1</v>
      </c>
      <c r="DB154" s="78" t="n">
        <v>0</v>
      </c>
      <c r="DC154" s="78" t="n">
        <v>0</v>
      </c>
      <c r="DD154" s="78" t="n">
        <v>0</v>
      </c>
      <c r="DE154" s="78" t="n">
        <v>0</v>
      </c>
      <c r="DF154" s="78" t="n">
        <v>2</v>
      </c>
      <c r="DG154" s="78" t="n">
        <v>0</v>
      </c>
      <c r="DH154" s="78" t="n">
        <v>2</v>
      </c>
      <c r="DI154" s="78" t="n">
        <v>0</v>
      </c>
      <c r="DJ154" s="78" t="n">
        <v>1</v>
      </c>
      <c r="DK154" s="78" t="n">
        <v>2</v>
      </c>
      <c r="DL154" s="78" t="n">
        <v>0</v>
      </c>
      <c r="DM154" s="78" t="n">
        <v>3</v>
      </c>
      <c r="DN154" s="78" t="n">
        <v>1</v>
      </c>
      <c r="DO154" s="78" t="n">
        <v>0</v>
      </c>
      <c r="DP154" s="78" t="n">
        <v>0</v>
      </c>
      <c r="DQ154" s="78" t="n">
        <v>3</v>
      </c>
      <c r="DR154" s="78" t="n">
        <v>4</v>
      </c>
      <c r="DS154" s="78" t="n">
        <v>1</v>
      </c>
      <c r="DT154" s="75"/>
      <c r="DU154" s="47" t="n">
        <v>0</v>
      </c>
      <c r="DV154" s="75"/>
      <c r="DW154" s="47" t="n">
        <v>208</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1</v>
      </c>
      <c r="DK155" s="78" t="n">
        <v>0</v>
      </c>
      <c r="DL155" s="78" t="n">
        <v>1</v>
      </c>
      <c r="DM155" s="78" t="n">
        <v>0</v>
      </c>
      <c r="DN155" s="78" t="n">
        <v>1</v>
      </c>
      <c r="DO155" s="78" t="n">
        <v>1</v>
      </c>
      <c r="DP155" s="78" t="n">
        <v>1</v>
      </c>
      <c r="DQ155" s="78" t="n">
        <v>0</v>
      </c>
      <c r="DR155" s="78" t="n">
        <v>0</v>
      </c>
      <c r="DS155" s="78" t="n">
        <v>0</v>
      </c>
      <c r="DT155" s="75"/>
      <c r="DU155" s="47" t="n">
        <v>0</v>
      </c>
      <c r="DV155" s="75"/>
      <c r="DW155" s="47" t="n">
        <v>135</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5"/>
      <c r="DU156" s="47" t="n">
        <v>0</v>
      </c>
      <c r="DV156" s="75"/>
      <c r="DW156" s="47" t="n">
        <v>199</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5"/>
      <c r="DU157" s="47" t="n">
        <v>0</v>
      </c>
      <c r="DV157" s="75"/>
      <c r="DW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0</v>
      </c>
      <c r="DS158" s="78" t="n">
        <v>0</v>
      </c>
      <c r="DT158" s="75"/>
      <c r="DU158" s="47" t="n">
        <v>0</v>
      </c>
      <c r="DV158" s="75"/>
      <c r="DW158" s="47" t="n">
        <v>239</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5"/>
      <c r="DU159" s="47" t="n">
        <v>0</v>
      </c>
      <c r="DV159" s="75"/>
      <c r="DW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0</v>
      </c>
      <c r="DC160" s="78" t="n">
        <v>0</v>
      </c>
      <c r="DD160" s="78" t="n">
        <v>1</v>
      </c>
      <c r="DE160" s="78" t="n">
        <v>1</v>
      </c>
      <c r="DF160" s="78" t="n">
        <v>1</v>
      </c>
      <c r="DG160" s="78" t="n">
        <v>0</v>
      </c>
      <c r="DH160" s="78" t="n">
        <v>0</v>
      </c>
      <c r="DI160" s="78" t="n">
        <v>0</v>
      </c>
      <c r="DJ160" s="78" t="n">
        <v>0</v>
      </c>
      <c r="DK160" s="78" t="n">
        <v>0</v>
      </c>
      <c r="DL160" s="78" t="n">
        <v>0</v>
      </c>
      <c r="DM160" s="78" t="n">
        <v>1</v>
      </c>
      <c r="DN160" s="78" t="n">
        <v>0</v>
      </c>
      <c r="DO160" s="78" t="n">
        <v>0</v>
      </c>
      <c r="DP160" s="78" t="n">
        <v>0</v>
      </c>
      <c r="DQ160" s="78" t="n">
        <v>0</v>
      </c>
      <c r="DR160" s="78" t="n">
        <v>0</v>
      </c>
      <c r="DS160" s="78" t="n">
        <v>0</v>
      </c>
      <c r="DT160" s="75"/>
      <c r="DU160" s="47" t="n">
        <v>0</v>
      </c>
      <c r="DV160" s="75"/>
      <c r="DW160" s="47" t="n">
        <v>459</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0</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1</v>
      </c>
      <c r="DR161" s="78" t="n">
        <v>1</v>
      </c>
      <c r="DS161" s="78" t="n">
        <v>0</v>
      </c>
      <c r="DT161" s="75"/>
      <c r="DU161" s="47" t="n">
        <v>0</v>
      </c>
      <c r="DV161" s="75"/>
      <c r="DW161" s="47" t="n">
        <v>417</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5"/>
      <c r="DU162" s="47" t="n">
        <v>0</v>
      </c>
      <c r="DV162" s="75"/>
      <c r="DW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5"/>
      <c r="DU163" s="47" t="n">
        <v>0</v>
      </c>
      <c r="DV163" s="75"/>
      <c r="DW163" s="47" t="n">
        <v>210</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5"/>
      <c r="DU164" s="47" t="n">
        <v>0</v>
      </c>
      <c r="DV164" s="75"/>
      <c r="DW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5"/>
      <c r="DU165" s="47" t="n">
        <v>0</v>
      </c>
      <c r="DV165" s="75"/>
      <c r="DW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2</v>
      </c>
      <c r="DS166" s="78" t="n">
        <v>0</v>
      </c>
      <c r="DT166" s="75"/>
      <c r="DU166" s="47" t="n">
        <v>0</v>
      </c>
      <c r="DV166" s="75"/>
      <c r="DW166" s="47" t="n">
        <v>535</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5"/>
      <c r="DU167" s="47" t="n">
        <v>0</v>
      </c>
      <c r="DV167" s="75"/>
      <c r="DW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5"/>
      <c r="DU168" s="47" t="n">
        <v>0</v>
      </c>
      <c r="DV168" s="75"/>
      <c r="DW168" s="47" t="n">
        <v>177</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0</v>
      </c>
      <c r="DT169" s="75"/>
      <c r="DU169" s="47" t="n">
        <v>0</v>
      </c>
      <c r="DV169" s="75"/>
      <c r="DW169" s="47" t="n">
        <v>146</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1</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5"/>
      <c r="DU170" s="47" t="n">
        <v>0</v>
      </c>
      <c r="DV170" s="75"/>
      <c r="DW170" s="47" t="n">
        <v>206</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3</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3</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0</v>
      </c>
      <c r="DC171" s="78" t="n">
        <v>0</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5"/>
      <c r="DU171" s="47" t="n">
        <v>0</v>
      </c>
      <c r="DV171" s="75"/>
      <c r="DW171" s="47" t="n">
        <v>208</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1</v>
      </c>
      <c r="CZ172" s="78" t="n">
        <v>3</v>
      </c>
      <c r="DA172" s="78" t="n">
        <v>0</v>
      </c>
      <c r="DB172" s="78" t="n">
        <v>0</v>
      </c>
      <c r="DC172" s="78" t="n">
        <v>1</v>
      </c>
      <c r="DD172" s="78" t="n">
        <v>1</v>
      </c>
      <c r="DE172" s="78" t="n">
        <v>2</v>
      </c>
      <c r="DF172" s="78" t="n">
        <v>0</v>
      </c>
      <c r="DG172" s="78" t="n">
        <v>0</v>
      </c>
      <c r="DH172" s="78" t="n">
        <v>0</v>
      </c>
      <c r="DI172" s="78" t="n">
        <v>3</v>
      </c>
      <c r="DJ172" s="78" t="n">
        <v>0</v>
      </c>
      <c r="DK172" s="78" t="n">
        <v>3</v>
      </c>
      <c r="DL172" s="78" t="n">
        <v>0</v>
      </c>
      <c r="DM172" s="78" t="n">
        <v>0</v>
      </c>
      <c r="DN172" s="78" t="n">
        <v>0</v>
      </c>
      <c r="DO172" s="78" t="n">
        <v>2</v>
      </c>
      <c r="DP172" s="78" t="n">
        <v>1</v>
      </c>
      <c r="DQ172" s="78" t="n">
        <v>2</v>
      </c>
      <c r="DR172" s="78" t="n">
        <v>0</v>
      </c>
      <c r="DS172" s="78" t="n">
        <v>1</v>
      </c>
      <c r="DT172" s="75"/>
      <c r="DU172" s="47" t="n">
        <v>0</v>
      </c>
      <c r="DV172" s="75"/>
      <c r="DW172" s="47" t="n">
        <v>191</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5"/>
      <c r="DU173" s="47" t="n">
        <v>0</v>
      </c>
      <c r="DV173" s="75"/>
      <c r="DW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5"/>
      <c r="DU174" s="47" t="n">
        <v>0</v>
      </c>
      <c r="DV174" s="75"/>
      <c r="DW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5"/>
      <c r="DU175" s="47" t="n">
        <v>0</v>
      </c>
      <c r="DV175" s="75"/>
      <c r="DW175" s="47" t="n">
        <v>166</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5"/>
      <c r="DU176" s="47" t="n">
        <v>0</v>
      </c>
      <c r="DV176" s="75"/>
      <c r="DW176" s="47" t="n">
        <v>131</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0</v>
      </c>
      <c r="DT177" s="75"/>
      <c r="DU177" s="47" t="n">
        <v>0</v>
      </c>
      <c r="DV177" s="75"/>
      <c r="DW177" s="47" t="n">
        <v>235</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0</v>
      </c>
      <c r="DT178" s="75"/>
      <c r="DU178" s="47" t="n">
        <v>0</v>
      </c>
      <c r="DV178" s="75"/>
      <c r="DW178" s="47" t="n">
        <v>250</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5"/>
      <c r="DU179" s="47" t="n">
        <v>0</v>
      </c>
      <c r="DV179" s="75"/>
      <c r="DW179" s="47" t="n">
        <v>179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5"/>
      <c r="DU180" s="47" t="n">
        <v>0</v>
      </c>
      <c r="DV180" s="75"/>
      <c r="DW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5"/>
      <c r="DU181" s="47" t="n">
        <v>0</v>
      </c>
      <c r="DV181" s="75"/>
      <c r="DW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5"/>
      <c r="DU182" s="47" t="n">
        <v>0</v>
      </c>
      <c r="DV182" s="75"/>
      <c r="DW182" s="47" t="n">
        <v>144</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5"/>
      <c r="DU183" s="47" t="n">
        <v>0</v>
      </c>
      <c r="DV183" s="75"/>
      <c r="DW183" s="47" t="n">
        <v>125</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5"/>
      <c r="DU184" s="47" t="n">
        <v>0</v>
      </c>
      <c r="DV184" s="75"/>
      <c r="DW184" s="47" t="n">
        <v>3</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5"/>
      <c r="DU185" s="47" t="n">
        <v>0</v>
      </c>
      <c r="DV185" s="75"/>
      <c r="DW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0</v>
      </c>
      <c r="DG186" s="78" t="n">
        <v>0</v>
      </c>
      <c r="DH186" s="78" t="n">
        <v>0</v>
      </c>
      <c r="DI186" s="78" t="n">
        <v>0</v>
      </c>
      <c r="DJ186" s="78" t="n">
        <v>0</v>
      </c>
      <c r="DK186" s="78" t="n">
        <v>0</v>
      </c>
      <c r="DL186" s="78" t="n">
        <v>0</v>
      </c>
      <c r="DM186" s="78" t="n">
        <v>0</v>
      </c>
      <c r="DN186" s="78" t="n">
        <v>0</v>
      </c>
      <c r="DO186" s="78" t="n">
        <v>0</v>
      </c>
      <c r="DP186" s="78" t="n">
        <v>0</v>
      </c>
      <c r="DQ186" s="78" t="n">
        <v>0</v>
      </c>
      <c r="DR186" s="78" t="n">
        <v>0</v>
      </c>
      <c r="DS186" s="78" t="n">
        <v>0</v>
      </c>
      <c r="DT186" s="75"/>
      <c r="DU186" s="47" t="n">
        <v>0</v>
      </c>
      <c r="DV186" s="75"/>
      <c r="DW186" s="47" t="n">
        <v>195</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2</v>
      </c>
      <c r="CU187" s="78" t="n">
        <v>2</v>
      </c>
      <c r="CV187" s="78" t="n">
        <v>5</v>
      </c>
      <c r="CW187" s="78" t="n">
        <v>5</v>
      </c>
      <c r="CX187" s="78" t="n">
        <v>5</v>
      </c>
      <c r="CY187" s="78" t="n">
        <v>5</v>
      </c>
      <c r="CZ187" s="78" t="n">
        <v>0</v>
      </c>
      <c r="DA187" s="78" t="n">
        <v>3</v>
      </c>
      <c r="DB187" s="78" t="n">
        <v>2</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0</v>
      </c>
      <c r="DS187" s="78" t="n">
        <v>0</v>
      </c>
      <c r="DT187" s="75"/>
      <c r="DU187" s="47" t="n">
        <v>0</v>
      </c>
      <c r="DV187" s="75"/>
      <c r="DW187" s="47" t="n">
        <v>376</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5"/>
      <c r="DU188" s="47" t="n">
        <v>0</v>
      </c>
      <c r="DV188" s="75"/>
      <c r="DW188" s="47" t="n">
        <v>86</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5"/>
      <c r="DU189" s="47" t="n">
        <v>0</v>
      </c>
      <c r="DV189" s="75"/>
      <c r="DW189" s="47" t="n">
        <v>360</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5"/>
      <c r="DU190" s="47" t="n">
        <v>0</v>
      </c>
      <c r="DV190" s="75"/>
      <c r="DW190" s="47" t="n">
        <v>160</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5"/>
      <c r="DU191" s="47" t="n">
        <v>0</v>
      </c>
      <c r="DV191" s="75"/>
      <c r="DW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5"/>
      <c r="DU192" s="47" t="n">
        <v>0</v>
      </c>
      <c r="DV192" s="75"/>
      <c r="DW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0</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5"/>
      <c r="DU193" s="47" t="n">
        <v>0</v>
      </c>
      <c r="DV193" s="75"/>
      <c r="DW193" s="47" t="n">
        <v>46</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5"/>
      <c r="DU194" s="47" t="n">
        <v>0</v>
      </c>
      <c r="DV194" s="75"/>
      <c r="DW194" s="47" t="n">
        <v>130</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0</v>
      </c>
      <c r="DE195" s="78" t="n">
        <v>0</v>
      </c>
      <c r="DF195" s="78" t="n">
        <v>0</v>
      </c>
      <c r="DG195" s="78" t="n">
        <v>0</v>
      </c>
      <c r="DH195" s="78" t="n">
        <v>1</v>
      </c>
      <c r="DI195" s="78" t="n">
        <v>1</v>
      </c>
      <c r="DJ195" s="78" t="n">
        <v>0</v>
      </c>
      <c r="DK195" s="78" t="n">
        <v>0</v>
      </c>
      <c r="DL195" s="78" t="n">
        <v>0</v>
      </c>
      <c r="DM195" s="78" t="n">
        <v>0</v>
      </c>
      <c r="DN195" s="78" t="n">
        <v>0</v>
      </c>
      <c r="DO195" s="78" t="n">
        <v>0</v>
      </c>
      <c r="DP195" s="78" t="n">
        <v>0</v>
      </c>
      <c r="DQ195" s="78" t="n">
        <v>0</v>
      </c>
      <c r="DR195" s="78" t="n">
        <v>0</v>
      </c>
      <c r="DS195" s="78" t="n">
        <v>0</v>
      </c>
      <c r="DT195" s="75"/>
      <c r="DU195" s="47" t="n">
        <v>0</v>
      </c>
      <c r="DV195" s="75"/>
      <c r="DW195" s="47" t="n">
        <v>175</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5"/>
      <c r="DU196" s="47" t="n">
        <v>0</v>
      </c>
      <c r="DV196" s="75"/>
      <c r="DW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0</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5"/>
      <c r="DU197" s="47" t="n">
        <v>0</v>
      </c>
      <c r="DV197" s="75"/>
      <c r="DW197" s="47" t="n">
        <v>1</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5"/>
      <c r="DU198" s="47" t="n">
        <v>0</v>
      </c>
      <c r="DV198" s="75"/>
      <c r="DW198" s="47" t="n">
        <v>22</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2</v>
      </c>
      <c r="DK199" s="78" t="n">
        <v>0</v>
      </c>
      <c r="DL199" s="78" t="n">
        <v>0</v>
      </c>
      <c r="DM199" s="78" t="n">
        <v>0</v>
      </c>
      <c r="DN199" s="78" t="n">
        <v>0</v>
      </c>
      <c r="DO199" s="78" t="n">
        <v>0</v>
      </c>
      <c r="DP199" s="78" t="n">
        <v>0</v>
      </c>
      <c r="DQ199" s="78" t="n">
        <v>0</v>
      </c>
      <c r="DR199" s="78" t="n">
        <v>0</v>
      </c>
      <c r="DS199" s="78" t="n">
        <v>0</v>
      </c>
      <c r="DT199" s="75"/>
      <c r="DU199" s="47" t="n">
        <v>0</v>
      </c>
      <c r="DV199" s="75"/>
      <c r="DW199" s="47" t="n">
        <v>179</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5"/>
      <c r="DU200" s="47" t="n">
        <v>0</v>
      </c>
      <c r="DV200" s="75"/>
      <c r="DW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5"/>
      <c r="DU201" s="47" t="n">
        <v>0</v>
      </c>
      <c r="DV201" s="75"/>
      <c r="DW201" s="47" t="n">
        <v>186</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5"/>
      <c r="DU202" s="47" t="n">
        <v>0</v>
      </c>
      <c r="DV202" s="75"/>
      <c r="DW202" s="47" t="n">
        <v>97</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5"/>
      <c r="DU203" s="47" t="n">
        <v>0</v>
      </c>
      <c r="DV203" s="75"/>
      <c r="DW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5"/>
      <c r="DU204" s="47" t="n">
        <v>0</v>
      </c>
      <c r="DV204" s="75"/>
      <c r="DW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3</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1</v>
      </c>
      <c r="DN205" s="78" t="n">
        <v>0</v>
      </c>
      <c r="DO205" s="78" t="n">
        <v>0</v>
      </c>
      <c r="DP205" s="78" t="n">
        <v>0</v>
      </c>
      <c r="DQ205" s="78" t="n">
        <v>0</v>
      </c>
      <c r="DR205" s="78" t="n">
        <v>0</v>
      </c>
      <c r="DS205" s="78" t="n">
        <v>0</v>
      </c>
      <c r="DT205" s="75"/>
      <c r="DU205" s="47" t="n">
        <v>0</v>
      </c>
      <c r="DV205" s="75"/>
      <c r="DW205" s="47" t="n">
        <v>255</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5"/>
      <c r="DU206" s="47" t="n">
        <v>0</v>
      </c>
      <c r="DV206" s="75"/>
      <c r="DW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5"/>
      <c r="DU207" s="47" t="n">
        <v>0</v>
      </c>
      <c r="DV207" s="75"/>
      <c r="DW207" s="47" t="n">
        <v>194</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5"/>
      <c r="DU208" s="47" t="n">
        <v>0</v>
      </c>
      <c r="DV208" s="75"/>
      <c r="DW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5"/>
      <c r="DU209" s="47" t="n">
        <v>0</v>
      </c>
      <c r="DV209" s="75"/>
      <c r="DW209" s="47" t="n">
        <v>1</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0</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5"/>
      <c r="DU210" s="47" t="n">
        <v>0</v>
      </c>
      <c r="DV210" s="75"/>
      <c r="DW210" s="47" t="n">
        <v>112</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5"/>
      <c r="DU211" s="47" t="n">
        <v>0</v>
      </c>
      <c r="DV211" s="75"/>
      <c r="DW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5"/>
      <c r="DU212" s="47" t="n">
        <v>0</v>
      </c>
      <c r="DV212" s="75"/>
      <c r="DW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5"/>
      <c r="DU213" s="47" t="n">
        <v>0</v>
      </c>
      <c r="DV213" s="75"/>
      <c r="DW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5"/>
      <c r="DU214" s="47" t="n">
        <v>0</v>
      </c>
      <c r="DV214" s="75"/>
      <c r="DW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5"/>
      <c r="DU215" s="47" t="n">
        <v>0</v>
      </c>
      <c r="DV215" s="75"/>
      <c r="DW215" s="47" t="n">
        <v>34</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5"/>
      <c r="DU216" s="47" t="n">
        <v>0</v>
      </c>
      <c r="DV216" s="75"/>
      <c r="DW216" s="47" t="n">
        <v>193</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5"/>
      <c r="DU217" s="47" t="n">
        <v>0</v>
      </c>
      <c r="DV217" s="75"/>
      <c r="DW217" s="47" t="n">
        <v>123</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5"/>
      <c r="DU218" s="47" t="n">
        <v>0</v>
      </c>
      <c r="DV218" s="75"/>
      <c r="DW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5"/>
      <c r="DU219" s="47" t="n">
        <v>0</v>
      </c>
      <c r="DV219" s="75"/>
      <c r="DW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5"/>
      <c r="DU220" s="47" t="n">
        <v>0</v>
      </c>
      <c r="DV220" s="75"/>
      <c r="DW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5"/>
      <c r="DU221" s="47" t="n">
        <v>0</v>
      </c>
      <c r="DV221" s="75"/>
      <c r="DW221" s="47" t="n">
        <v>48</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5"/>
      <c r="DU222" s="47" t="n">
        <v>0</v>
      </c>
      <c r="DV222" s="75"/>
      <c r="DW222" s="47" t="n">
        <v>64</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5"/>
      <c r="DU223" s="47" t="n">
        <v>0</v>
      </c>
      <c r="DV223" s="75"/>
      <c r="DW223" s="47" t="n">
        <v>47</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5"/>
      <c r="DU224" s="47" t="n">
        <v>0</v>
      </c>
      <c r="DV224" s="75"/>
      <c r="DW224" s="47" t="n">
        <v>66</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5"/>
      <c r="DU225" s="47" t="n">
        <v>0</v>
      </c>
      <c r="DV225" s="75"/>
      <c r="DW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5"/>
      <c r="DU226" s="47" t="n">
        <v>0</v>
      </c>
      <c r="DV226" s="75"/>
      <c r="DW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5"/>
      <c r="DU227" s="47" t="n">
        <v>0</v>
      </c>
      <c r="DV227" s="75"/>
      <c r="DW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5"/>
      <c r="DU228" s="47" t="n">
        <v>0</v>
      </c>
      <c r="DV228" s="75"/>
      <c r="DW228" s="47" t="n">
        <v>67</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5"/>
      <c r="DU229" s="47" t="n">
        <v>0</v>
      </c>
      <c r="DV229" s="75"/>
      <c r="DW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0</v>
      </c>
      <c r="DE230" s="78" t="n">
        <v>1</v>
      </c>
      <c r="DF230" s="78" t="n">
        <v>1</v>
      </c>
      <c r="DG230" s="78" t="n">
        <v>0</v>
      </c>
      <c r="DH230" s="78" t="n">
        <v>0</v>
      </c>
      <c r="DI230" s="78" t="n">
        <v>0</v>
      </c>
      <c r="DJ230" s="78" t="n">
        <v>0</v>
      </c>
      <c r="DK230" s="78" t="n">
        <v>0</v>
      </c>
      <c r="DL230" s="78" t="n">
        <v>0</v>
      </c>
      <c r="DM230" s="78" t="n">
        <v>0</v>
      </c>
      <c r="DN230" s="78" t="n">
        <v>1</v>
      </c>
      <c r="DO230" s="78" t="n">
        <v>0</v>
      </c>
      <c r="DP230" s="78" t="n">
        <v>0</v>
      </c>
      <c r="DQ230" s="78" t="n">
        <v>1</v>
      </c>
      <c r="DR230" s="78" t="n">
        <v>0</v>
      </c>
      <c r="DS230" s="78" t="n">
        <v>0</v>
      </c>
      <c r="DT230" s="75"/>
      <c r="DU230" s="47" t="n">
        <v>0</v>
      </c>
      <c r="DV230" s="75"/>
      <c r="DW230" s="47" t="n">
        <v>145</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5"/>
      <c r="DU231" s="47" t="n">
        <v>0</v>
      </c>
      <c r="DV231" s="75"/>
      <c r="DW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5"/>
      <c r="DU232" s="47" t="n">
        <v>0</v>
      </c>
      <c r="DV232" s="75"/>
      <c r="DW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5"/>
      <c r="DU233" s="47" t="n">
        <v>0</v>
      </c>
      <c r="DV233" s="75"/>
      <c r="DW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5"/>
      <c r="DU234" s="47" t="n">
        <v>0</v>
      </c>
      <c r="DV234" s="75"/>
      <c r="DW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5"/>
      <c r="DU235" s="47" t="n">
        <v>0</v>
      </c>
      <c r="DV235" s="75"/>
      <c r="DW235" s="47" t="n">
        <v>2</v>
      </c>
    </row>
    <row r="236" s="2" customFormat="true" ht="15" hidden="false" customHeight="false" outlineLevel="0" collapsed="false">
      <c r="B236" s="81" t="s">
        <v>44</v>
      </c>
      <c r="C236" s="82"/>
      <c r="D236" s="78" t="s">
        <v>497</v>
      </c>
      <c r="E236" s="82"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5"/>
      <c r="DU236" s="47" t="n">
        <v>0</v>
      </c>
      <c r="DV236" s="75"/>
      <c r="DW236" s="47" t="n">
        <v>5</v>
      </c>
    </row>
    <row r="237" customFormat="false" ht="15" hidden="false" customHeight="false" outlineLevel="0" collapsed="false">
      <c r="B237" s="83" t="s">
        <v>44</v>
      </c>
      <c r="C237" s="84"/>
      <c r="D237" s="85" t="s">
        <v>499</v>
      </c>
      <c r="E237" s="84" t="s">
        <v>500</v>
      </c>
      <c r="F237" s="48" t="n">
        <v>0</v>
      </c>
      <c r="G237" s="48" t="n">
        <v>0</v>
      </c>
      <c r="H237" s="48" t="n">
        <v>0</v>
      </c>
      <c r="I237" s="48" t="n">
        <v>0</v>
      </c>
      <c r="J237" s="48" t="n">
        <v>0</v>
      </c>
      <c r="K237" s="48" t="n">
        <v>0</v>
      </c>
      <c r="L237" s="48" t="n">
        <v>0</v>
      </c>
      <c r="M237" s="48" t="n">
        <v>0</v>
      </c>
      <c r="N237" s="48" t="n">
        <v>0</v>
      </c>
      <c r="O237" s="48" t="n">
        <v>0</v>
      </c>
      <c r="P237" s="48" t="n">
        <v>0</v>
      </c>
      <c r="Q237" s="48" t="n">
        <v>0</v>
      </c>
      <c r="R237" s="48" t="n">
        <v>0</v>
      </c>
      <c r="S237" s="48" t="n">
        <v>0</v>
      </c>
      <c r="T237" s="48" t="n">
        <v>0</v>
      </c>
      <c r="U237" s="48" t="n">
        <v>0</v>
      </c>
      <c r="V237" s="48" t="n">
        <v>0</v>
      </c>
      <c r="W237" s="48" t="n">
        <v>0</v>
      </c>
      <c r="X237" s="48" t="n">
        <v>0</v>
      </c>
      <c r="Y237" s="48" t="n">
        <v>0</v>
      </c>
      <c r="Z237" s="48" t="n">
        <v>0</v>
      </c>
      <c r="AA237" s="48" t="n">
        <v>0</v>
      </c>
      <c r="AB237" s="48" t="n">
        <v>0</v>
      </c>
      <c r="AC237" s="48" t="n">
        <v>0</v>
      </c>
      <c r="AD237" s="48" t="n">
        <v>0</v>
      </c>
      <c r="AE237" s="48" t="n">
        <v>0</v>
      </c>
      <c r="AF237" s="48" t="n">
        <v>0</v>
      </c>
      <c r="AG237" s="48" t="n">
        <v>0</v>
      </c>
      <c r="AH237" s="48" t="n">
        <v>0</v>
      </c>
      <c r="AI237" s="48" t="n">
        <v>0</v>
      </c>
      <c r="AJ237" s="48" t="n">
        <v>1</v>
      </c>
      <c r="AK237" s="48" t="n">
        <v>0</v>
      </c>
      <c r="AL237" s="48" t="n">
        <v>1</v>
      </c>
      <c r="AM237" s="48" t="n">
        <v>0</v>
      </c>
      <c r="AN237" s="48" t="n">
        <v>0</v>
      </c>
      <c r="AO237" s="48" t="n">
        <v>0</v>
      </c>
      <c r="AP237" s="48" t="n">
        <v>0</v>
      </c>
      <c r="AQ237" s="48" t="n">
        <v>0</v>
      </c>
      <c r="AR237" s="48" t="n">
        <v>0</v>
      </c>
      <c r="AS237" s="48" t="n">
        <v>0</v>
      </c>
      <c r="AT237" s="48" t="n">
        <v>0</v>
      </c>
      <c r="AU237" s="48" t="n">
        <v>0</v>
      </c>
      <c r="AV237" s="48" t="n">
        <v>0</v>
      </c>
      <c r="AW237" s="48" t="n">
        <v>0</v>
      </c>
      <c r="AX237" s="48" t="n">
        <v>0</v>
      </c>
      <c r="AY237" s="48" t="n">
        <v>0</v>
      </c>
      <c r="AZ237" s="48" t="n">
        <v>0</v>
      </c>
      <c r="BA237" s="48" t="n">
        <v>0</v>
      </c>
      <c r="BB237" s="48" t="n">
        <v>0</v>
      </c>
      <c r="BC237" s="48" t="n">
        <v>0</v>
      </c>
      <c r="BD237" s="48" t="n">
        <v>0</v>
      </c>
      <c r="BE237" s="48" t="n">
        <v>0</v>
      </c>
      <c r="BF237" s="48" t="n">
        <v>0</v>
      </c>
      <c r="BG237" s="48" t="n">
        <v>0</v>
      </c>
      <c r="BH237" s="48" t="n">
        <v>0</v>
      </c>
      <c r="BI237" s="48" t="n">
        <v>0</v>
      </c>
      <c r="BJ237" s="48" t="n">
        <v>0</v>
      </c>
      <c r="BK237" s="48" t="n">
        <v>0</v>
      </c>
      <c r="BL237" s="48" t="n">
        <v>0</v>
      </c>
      <c r="BM237" s="48" t="n">
        <v>0</v>
      </c>
      <c r="BN237" s="48" t="n">
        <v>0</v>
      </c>
      <c r="BO237" s="48" t="n">
        <v>0</v>
      </c>
      <c r="BP237" s="48" t="n">
        <v>0</v>
      </c>
      <c r="BQ237" s="48" t="n">
        <v>0</v>
      </c>
      <c r="BR237" s="48" t="n">
        <v>0</v>
      </c>
      <c r="BS237" s="48" t="n">
        <v>0</v>
      </c>
      <c r="BT237" s="48" t="n">
        <v>0</v>
      </c>
      <c r="BU237" s="48" t="n">
        <v>0</v>
      </c>
      <c r="BV237" s="48" t="n">
        <v>0</v>
      </c>
      <c r="BW237" s="48" t="n">
        <v>0</v>
      </c>
      <c r="BX237" s="48" t="n">
        <v>0</v>
      </c>
      <c r="BY237" s="48" t="n">
        <v>0</v>
      </c>
      <c r="BZ237" s="48" t="n">
        <v>0</v>
      </c>
      <c r="CA237" s="48" t="n">
        <v>0</v>
      </c>
      <c r="CB237" s="48" t="n">
        <v>0</v>
      </c>
      <c r="CC237" s="48" t="n">
        <v>0</v>
      </c>
      <c r="CD237" s="48" t="n">
        <v>0</v>
      </c>
      <c r="CE237" s="48" t="n">
        <v>0</v>
      </c>
      <c r="CF237" s="48" t="n">
        <v>0</v>
      </c>
      <c r="CG237" s="48" t="n">
        <v>0</v>
      </c>
      <c r="CH237" s="48" t="n">
        <v>0</v>
      </c>
      <c r="CI237" s="48" t="n">
        <v>0</v>
      </c>
      <c r="CJ237" s="48" t="n">
        <v>0</v>
      </c>
      <c r="CK237" s="48" t="n">
        <v>0</v>
      </c>
      <c r="CL237" s="48" t="n">
        <v>0</v>
      </c>
      <c r="CM237" s="48" t="n">
        <v>0</v>
      </c>
      <c r="CN237" s="48" t="n">
        <v>0</v>
      </c>
      <c r="CO237" s="48" t="n">
        <v>0</v>
      </c>
      <c r="CP237" s="48" t="n">
        <v>0</v>
      </c>
      <c r="CQ237" s="48" t="n">
        <v>0</v>
      </c>
      <c r="CR237" s="48" t="n">
        <v>0</v>
      </c>
      <c r="CS237" s="48" t="n">
        <v>0</v>
      </c>
      <c r="CT237" s="48" t="n">
        <v>0</v>
      </c>
      <c r="CU237" s="48" t="n">
        <v>0</v>
      </c>
      <c r="CV237" s="48" t="n">
        <v>0</v>
      </c>
      <c r="CW237" s="48" t="n">
        <v>0</v>
      </c>
      <c r="CX237" s="48" t="n">
        <v>0</v>
      </c>
      <c r="CY237" s="48" t="n">
        <v>0</v>
      </c>
      <c r="CZ237" s="48" t="n">
        <v>0</v>
      </c>
      <c r="DA237" s="48" t="n">
        <v>0</v>
      </c>
      <c r="DB237" s="48" t="n">
        <v>0</v>
      </c>
      <c r="DC237" s="48" t="n">
        <v>0</v>
      </c>
      <c r="DD237" s="48" t="n">
        <v>0</v>
      </c>
      <c r="DE237" s="48" t="n">
        <v>0</v>
      </c>
      <c r="DF237" s="48" t="n">
        <v>0</v>
      </c>
      <c r="DG237" s="48" t="n">
        <v>0</v>
      </c>
      <c r="DH237" s="48" t="n">
        <v>0</v>
      </c>
      <c r="DI237" s="48" t="n">
        <v>0</v>
      </c>
      <c r="DJ237" s="48" t="n">
        <v>0</v>
      </c>
      <c r="DK237" s="48" t="n">
        <v>0</v>
      </c>
      <c r="DL237" s="48" t="n">
        <v>0</v>
      </c>
      <c r="DM237" s="48" t="n">
        <v>0</v>
      </c>
      <c r="DN237" s="48" t="n">
        <v>0</v>
      </c>
      <c r="DO237" s="48" t="n">
        <v>0</v>
      </c>
      <c r="DP237" s="48" t="n">
        <v>0</v>
      </c>
      <c r="DQ237" s="48" t="n">
        <v>0</v>
      </c>
      <c r="DR237" s="48" t="n">
        <v>0</v>
      </c>
      <c r="DS237" s="48" t="n">
        <v>0</v>
      </c>
      <c r="DT237" s="75"/>
      <c r="DU237" s="48" t="n">
        <v>0</v>
      </c>
      <c r="DV237" s="75"/>
      <c r="DW237" s="85" t="n">
        <v>2</v>
      </c>
    </row>
    <row r="238" customFormat="false" ht="15" hidden="false" customHeight="false" outlineLevel="0" collapsed="false">
      <c r="B238" s="86" t="s">
        <v>44</v>
      </c>
      <c r="C238" s="87"/>
      <c r="D238" s="61" t="s">
        <v>501</v>
      </c>
      <c r="E238" s="87"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75"/>
      <c r="DU238" s="61" t="n">
        <v>0</v>
      </c>
      <c r="DV238" s="75"/>
      <c r="DW238" s="61" t="n">
        <v>26</v>
      </c>
    </row>
  </sheetData>
  <mergeCells count="4">
    <mergeCell ref="C3:J3"/>
    <mergeCell ref="B14:G14"/>
    <mergeCell ref="B16:C16"/>
    <mergeCell ref="B17:C17"/>
  </mergeCells>
  <conditionalFormatting sqref="F16:DS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Pottage, Christopher</dc:creator>
  <dc:description/>
  <dc:language>en-GB</dc:language>
  <cp:lastModifiedBy/>
  <dcterms:modified xsi:type="dcterms:W3CDTF">2020-06-26T18:24:32Z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