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<sst xmlns="http://schemas.openxmlformats.org/spreadsheetml/2006/main" count="843" uniqueCount="503">
  <si>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</si>
  <si>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</si>
  <si>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</si>
  <si>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</si>
  <si>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</si>
  <si>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</si>
  <si>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06 July 2020</t>
  </si>
  <si>
    <t xml:space="preserve">Source:</t>
  </si>
  <si>
    <t xml:space="preserve">COVID-19 Patient Notification System</t>
  </si>
  <si>
    <t xml:space="preserve">Basis:</t>
  </si>
  <si>
    <t xml:space="preserve">Provider</t>
  </si>
  <si>
    <t xml:space="preserve">Published:</t>
  </si>
  <si>
    <t xml:space="preserve">07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</si>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</sst>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416520</xdr:colOff>
      <xdr:row>13</xdr:row>
      <xdr:rowOff>5400</xdr:rowOff>
    </xdr:from>
    <xdr:to>
      <xdr:col>9</xdr:col>
      <xdr:colOff>693720</xdr:colOff>
      <xdr:row>48</xdr:row>
      <xdr:rowOff>108720</xdr:rowOff>
    </xdr:to>
    <xdr:pic>
      <xdr:nvPicPr>
        <xdr:cNvPr id="0" name="Picture 1" descr=""/>
        <xdr:cNvPicPr/>
      </xdr:nvPicPr>
      <xdr:blipFill>
        <a:blip r:embed="rId1"/>
        <a:stretch/>
      </xdr:blipFill>
      <xdr:spPr>
        <a:xfrm>
          <a:off x="557280" y="2611440"/>
          <a:ext cx="10963800" cy="65041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U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2" min="5" style="0" width="15.44"/>
    <col collapsed="false" customWidth="true" hidden="false" outlineLevel="0" max="133" min="133" style="2" width="2.56"/>
    <col collapsed="false" customWidth="true" hidden="false" outlineLevel="0" max="134" min="134" style="0" width="15.34"/>
    <col collapsed="false" customWidth="true" hidden="false" outlineLevel="0" max="135" min="135" style="2" width="2.56"/>
    <col collapsed="false" customWidth="true" hidden="false" outlineLevel="0" max="136" min="136" style="0" width="15.44"/>
    <col collapsed="false" customWidth="true" hidden="false" outlineLevel="0" max="1025" min="13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1"/>
      <c r="ED2" s="1"/>
      <c r="EE2" s="1"/>
      <c r="EF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1"/>
      <c r="ED3" s="1"/>
      <c r="EE3" s="1"/>
      <c r="EF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1"/>
      <c r="ED4" s="1"/>
      <c r="EE4" s="1"/>
      <c r="EF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1"/>
      <c r="ED5" s="1"/>
      <c r="EE5" s="1"/>
      <c r="EF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1"/>
      <c r="ED6" s="1"/>
      <c r="EE6" s="1"/>
      <c r="EF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1"/>
      <c r="ED7" s="1"/>
      <c r="EE7" s="1"/>
      <c r="EF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1"/>
      <c r="ED8" s="1"/>
      <c r="EE8" s="1"/>
      <c r="EF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1"/>
      <c r="ED9" s="1"/>
      <c r="EE9" s="1"/>
      <c r="EF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1"/>
      <c r="ED10" s="1"/>
      <c r="EE10" s="1"/>
      <c r="EF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1"/>
      <c r="ED11" s="1"/>
      <c r="EE11" s="1"/>
      <c r="EF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1"/>
      <c r="ED12" s="21"/>
      <c r="EE12" s="21"/>
      <c r="EF12" s="21"/>
      <c r="EG12" s="2"/>
      <c r="EH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1"/>
      <c r="ED13" s="21"/>
      <c r="EE13" s="21"/>
      <c r="EF13" s="21"/>
      <c r="EG13" s="2"/>
      <c r="EH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1"/>
      <c r="ED14" s="21"/>
      <c r="EE14" s="21"/>
      <c r="EF14" s="21"/>
      <c r="EG14" s="2"/>
      <c r="EH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0" t="s">
        <v>32</v>
      </c>
      <c r="DY15" s="19"/>
      <c r="DZ15" s="19"/>
      <c r="EA15" s="19"/>
      <c r="EB15" s="19"/>
      <c r="EC15" s="22"/>
      <c r="ED15" s="22"/>
      <c r="EE15" s="22"/>
      <c r="EF15" s="22"/>
      <c r="EG15" s="2"/>
      <c r="EH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2"/>
      <c r="ED16" s="31" t="s">
        <v>35</v>
      </c>
      <c r="EE16" s="32"/>
      <c r="EF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49</v>
      </c>
      <c r="DK17" s="35" t="n">
        <v>39</v>
      </c>
      <c r="DL17" s="35" t="n">
        <v>44</v>
      </c>
      <c r="DM17" s="35" t="n">
        <v>34</v>
      </c>
      <c r="DN17" s="35" t="n">
        <v>41</v>
      </c>
      <c r="DO17" s="35" t="n">
        <v>52</v>
      </c>
      <c r="DP17" s="35" t="n">
        <v>54</v>
      </c>
      <c r="DQ17" s="35" t="n">
        <v>43</v>
      </c>
      <c r="DR17" s="35" t="n">
        <v>35</v>
      </c>
      <c r="DS17" s="35" t="n">
        <v>29</v>
      </c>
      <c r="DT17" s="35" t="n">
        <v>35</v>
      </c>
      <c r="DU17" s="35" t="n">
        <v>25</v>
      </c>
      <c r="DV17" s="35" t="n">
        <v>25</v>
      </c>
      <c r="DW17" s="35" t="n">
        <v>15</v>
      </c>
      <c r="DX17" s="35" t="n">
        <v>31</v>
      </c>
      <c r="DY17" s="35" t="n">
        <v>13</v>
      </c>
      <c r="DZ17" s="35" t="n">
        <v>15</v>
      </c>
      <c r="EA17" s="35" t="n">
        <v>12</v>
      </c>
      <c r="EB17" s="35" t="n">
        <v>7</v>
      </c>
      <c r="EC17" s="36"/>
      <c r="ED17" s="37" t="n">
        <v>0</v>
      </c>
      <c r="EE17" s="36"/>
      <c r="EF17" s="37" t="n">
        <v>28939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22"/>
      <c r="ED18" s="22"/>
      <c r="EE18" s="22"/>
      <c r="EF18" s="22" t="n">
        <v>0</v>
      </c>
      <c r="EG18" s="22"/>
      <c r="EH18" s="22"/>
      <c r="EI18" s="22"/>
      <c r="EJ18" s="22"/>
      <c r="EK18" s="22"/>
      <c r="EL18" s="22"/>
      <c r="EM18" s="22"/>
      <c r="EN18" s="22"/>
      <c r="EO18" s="22"/>
      <c r="EP18" s="22"/>
      <c r="EQ18" s="22"/>
      <c r="ER18" s="22"/>
      <c r="ES18" s="22"/>
      <c r="ET18" s="22"/>
      <c r="EU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4</v>
      </c>
      <c r="DW19" s="41" t="n">
        <v>2</v>
      </c>
      <c r="DX19" s="41" t="n">
        <v>5</v>
      </c>
      <c r="DY19" s="41" t="n">
        <v>0</v>
      </c>
      <c r="DZ19" s="41" t="n">
        <v>2</v>
      </c>
      <c r="EA19" s="41" t="n">
        <v>0</v>
      </c>
      <c r="EB19" s="42" t="n">
        <v>0</v>
      </c>
      <c r="ED19" s="42" t="n">
        <v>0</v>
      </c>
      <c r="EF19" s="43" t="n">
        <v>3371</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7</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3</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1</v>
      </c>
      <c r="DZ20" s="46" t="n">
        <v>1</v>
      </c>
      <c r="EA20" s="46" t="n">
        <v>2</v>
      </c>
      <c r="EB20" s="47" t="n">
        <v>0</v>
      </c>
      <c r="ED20" s="48" t="n">
        <v>0</v>
      </c>
      <c r="EF20" s="49" t="n">
        <v>6115</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10</v>
      </c>
      <c r="DJ21" s="46" t="n">
        <v>15</v>
      </c>
      <c r="DK21" s="46" t="n">
        <v>9</v>
      </c>
      <c r="DL21" s="46" t="n">
        <v>15</v>
      </c>
      <c r="DM21" s="46" t="n">
        <v>13</v>
      </c>
      <c r="DN21" s="46" t="n">
        <v>13</v>
      </c>
      <c r="DO21" s="46" t="n">
        <v>17</v>
      </c>
      <c r="DP21" s="46" t="n">
        <v>15</v>
      </c>
      <c r="DQ21" s="46" t="n">
        <v>17</v>
      </c>
      <c r="DR21" s="46" t="n">
        <v>5</v>
      </c>
      <c r="DS21" s="46" t="n">
        <v>4</v>
      </c>
      <c r="DT21" s="46" t="n">
        <v>6</v>
      </c>
      <c r="DU21" s="46" t="n">
        <v>6</v>
      </c>
      <c r="DV21" s="46" t="n">
        <v>5</v>
      </c>
      <c r="DW21" s="46" t="n">
        <v>6</v>
      </c>
      <c r="DX21" s="46" t="n">
        <v>8</v>
      </c>
      <c r="DY21" s="46" t="n">
        <v>3</v>
      </c>
      <c r="DZ21" s="46" t="n">
        <v>4</v>
      </c>
      <c r="EA21" s="46" t="n">
        <v>4</v>
      </c>
      <c r="EB21" s="47" t="n">
        <v>0</v>
      </c>
      <c r="ED21" s="48" t="n">
        <v>0</v>
      </c>
      <c r="EF21" s="50" t="n">
        <v>5776</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4</v>
      </c>
      <c r="DM22" s="46" t="n">
        <v>4</v>
      </c>
      <c r="DN22" s="46" t="n">
        <v>6</v>
      </c>
      <c r="DO22" s="46" t="n">
        <v>7</v>
      </c>
      <c r="DP22" s="46" t="n">
        <v>10</v>
      </c>
      <c r="DQ22" s="46" t="n">
        <v>3</v>
      </c>
      <c r="DR22" s="46" t="n">
        <v>7</v>
      </c>
      <c r="DS22" s="46" t="n">
        <v>3</v>
      </c>
      <c r="DT22" s="46" t="n">
        <v>4</v>
      </c>
      <c r="DU22" s="46" t="n">
        <v>2</v>
      </c>
      <c r="DV22" s="46" t="n">
        <v>4</v>
      </c>
      <c r="DW22" s="46" t="n">
        <v>1</v>
      </c>
      <c r="DX22" s="46" t="n">
        <v>4</v>
      </c>
      <c r="DY22" s="46" t="n">
        <v>2</v>
      </c>
      <c r="DZ22" s="46" t="n">
        <v>3</v>
      </c>
      <c r="EA22" s="46" t="n">
        <v>1</v>
      </c>
      <c r="EB22" s="47" t="n">
        <v>2</v>
      </c>
      <c r="ED22" s="48" t="n">
        <v>0</v>
      </c>
      <c r="EF22" s="51" t="n">
        <v>4238</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12</v>
      </c>
      <c r="DJ23" s="46" t="n">
        <v>13</v>
      </c>
      <c r="DK23" s="46" t="n">
        <v>7</v>
      </c>
      <c r="DL23" s="46" t="n">
        <v>11</v>
      </c>
      <c r="DM23" s="46" t="n">
        <v>7</v>
      </c>
      <c r="DN23" s="46" t="n">
        <v>11</v>
      </c>
      <c r="DO23" s="46" t="n">
        <v>13</v>
      </c>
      <c r="DP23" s="46" t="n">
        <v>13</v>
      </c>
      <c r="DQ23" s="46" t="n">
        <v>14</v>
      </c>
      <c r="DR23" s="46" t="n">
        <v>5</v>
      </c>
      <c r="DS23" s="46" t="n">
        <v>7</v>
      </c>
      <c r="DT23" s="46" t="n">
        <v>9</v>
      </c>
      <c r="DU23" s="46" t="n">
        <v>5</v>
      </c>
      <c r="DV23" s="46" t="n">
        <v>6</v>
      </c>
      <c r="DW23" s="46" t="n">
        <v>2</v>
      </c>
      <c r="DX23" s="46" t="n">
        <v>6</v>
      </c>
      <c r="DY23" s="46" t="n">
        <v>4</v>
      </c>
      <c r="DZ23" s="46" t="n">
        <v>1</v>
      </c>
      <c r="EA23" s="46" t="n">
        <v>3</v>
      </c>
      <c r="EB23" s="47" t="n">
        <v>5</v>
      </c>
      <c r="ED23" s="48" t="n">
        <v>0</v>
      </c>
      <c r="EF23" s="51" t="n">
        <v>4736</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12</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6</v>
      </c>
      <c r="DY24" s="46" t="n">
        <v>3</v>
      </c>
      <c r="DZ24" s="46" t="n">
        <v>4</v>
      </c>
      <c r="EA24" s="46" t="n">
        <v>1</v>
      </c>
      <c r="EB24" s="47" t="n">
        <v>0</v>
      </c>
      <c r="ED24" s="47" t="n">
        <v>0</v>
      </c>
      <c r="EF24" s="51" t="n">
        <v>3433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6" t="n">
        <v>0</v>
      </c>
      <c r="ED25" s="56" t="n">
        <v>0</v>
      </c>
      <c r="EF25" s="57" t="n">
        <v>1270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B18 E19:EB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U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2" min="5" style="0" width="15.44"/>
    <col collapsed="false" customWidth="true" hidden="false" outlineLevel="0" max="133" min="133" style="2" width="2.56"/>
    <col collapsed="false" customWidth="true" hidden="false" outlineLevel="0" max="134" min="134" style="0" width="15.34"/>
    <col collapsed="false" customWidth="true" hidden="false" outlineLevel="0" max="135" min="135" style="2" width="2.56"/>
    <col collapsed="false" customWidth="true" hidden="false" outlineLevel="0" max="136" min="136" style="0" width="15.44"/>
    <col collapsed="false" customWidth="true" hidden="false" outlineLevel="0" max="1025" min="13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1"/>
      <c r="ED2" s="1"/>
      <c r="EE2" s="1"/>
      <c r="EF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1"/>
      <c r="ED3" s="1"/>
      <c r="EE3" s="1"/>
      <c r="EF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1"/>
      <c r="ED4" s="1"/>
      <c r="EE4" s="1"/>
      <c r="EF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1"/>
      <c r="ED5" s="1"/>
      <c r="EE5" s="1"/>
      <c r="EF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1"/>
      <c r="ED6" s="1"/>
      <c r="EE6" s="1"/>
      <c r="EF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1"/>
      <c r="ED7" s="1"/>
      <c r="EE7" s="1"/>
      <c r="EF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1"/>
      <c r="ED8" s="1"/>
      <c r="EE8" s="1"/>
      <c r="EF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1"/>
      <c r="ED9" s="1"/>
      <c r="EE9" s="1"/>
      <c r="EF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1"/>
      <c r="ED10" s="1"/>
      <c r="EE10" s="1"/>
      <c r="EF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1"/>
      <c r="ED11" s="1"/>
      <c r="EE11" s="1"/>
      <c r="EF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1"/>
      <c r="ED12" s="21"/>
      <c r="EE12" s="21"/>
      <c r="EF12" s="21"/>
      <c r="EG12" s="2"/>
      <c r="EH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1"/>
      <c r="ED13" s="21"/>
      <c r="EE13" s="21"/>
      <c r="EF13" s="21"/>
      <c r="EG13" s="2"/>
      <c r="EH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1"/>
      <c r="ED14" s="21"/>
      <c r="EE14" s="21"/>
      <c r="EF14" s="21"/>
      <c r="EG14" s="2"/>
      <c r="EH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0" t="s">
        <v>32</v>
      </c>
      <c r="DY15" s="19"/>
      <c r="DZ15" s="19"/>
      <c r="EA15" s="19"/>
      <c r="EB15" s="19"/>
      <c r="EC15" s="22"/>
      <c r="ED15" s="22"/>
      <c r="EE15" s="22"/>
      <c r="EF15" s="22"/>
      <c r="EG15" s="2"/>
      <c r="EH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2"/>
      <c r="ED16" s="31" t="s">
        <v>35</v>
      </c>
      <c r="EE16" s="32"/>
      <c r="EF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9</v>
      </c>
      <c r="DL17" s="35" t="n">
        <v>6</v>
      </c>
      <c r="DM17" s="35" t="n">
        <v>5</v>
      </c>
      <c r="DN17" s="35" t="n">
        <v>4</v>
      </c>
      <c r="DO17" s="35" t="n">
        <v>8</v>
      </c>
      <c r="DP17" s="35" t="n">
        <v>4</v>
      </c>
      <c r="DQ17" s="35" t="n">
        <v>4</v>
      </c>
      <c r="DR17" s="35" t="n">
        <v>9</v>
      </c>
      <c r="DS17" s="35" t="n">
        <v>3</v>
      </c>
      <c r="DT17" s="35" t="n">
        <v>2</v>
      </c>
      <c r="DU17" s="35" t="n">
        <v>8</v>
      </c>
      <c r="DV17" s="35" t="n">
        <v>8</v>
      </c>
      <c r="DW17" s="35" t="n">
        <v>6</v>
      </c>
      <c r="DX17" s="35" t="n">
        <v>4</v>
      </c>
      <c r="DY17" s="35" t="n">
        <v>2</v>
      </c>
      <c r="DZ17" s="35" t="n">
        <v>1</v>
      </c>
      <c r="EA17" s="35" t="n">
        <v>1</v>
      </c>
      <c r="EB17" s="35" t="n">
        <v>0</v>
      </c>
      <c r="EC17" s="36"/>
      <c r="ED17" s="37" t="n">
        <v>0</v>
      </c>
      <c r="EE17" s="36"/>
      <c r="EF17" s="37" t="n">
        <v>1137</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0</v>
      </c>
      <c r="DZ19" s="41" t="n">
        <v>0</v>
      </c>
      <c r="EA19" s="41" t="n">
        <v>1</v>
      </c>
      <c r="EB19" s="42" t="n">
        <v>0</v>
      </c>
      <c r="ED19" s="42" t="n">
        <v>0</v>
      </c>
      <c r="EF19" s="43" t="n">
        <v>181</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0</v>
      </c>
      <c r="DY20" s="46" t="n">
        <v>1</v>
      </c>
      <c r="DZ20" s="46" t="n">
        <v>0</v>
      </c>
      <c r="EA20" s="46" t="n">
        <v>0</v>
      </c>
      <c r="EB20" s="47" t="n">
        <v>0</v>
      </c>
      <c r="ED20" s="48" t="n">
        <v>0</v>
      </c>
      <c r="EF20" s="49" t="n">
        <v>211</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4</v>
      </c>
      <c r="DL21" s="46" t="n">
        <v>2</v>
      </c>
      <c r="DM21" s="46" t="n">
        <v>1</v>
      </c>
      <c r="DN21" s="46" t="n">
        <v>0</v>
      </c>
      <c r="DO21" s="46" t="n">
        <v>1</v>
      </c>
      <c r="DP21" s="46" t="n">
        <v>1</v>
      </c>
      <c r="DQ21" s="46" t="n">
        <v>0</v>
      </c>
      <c r="DR21" s="46" t="n">
        <v>3</v>
      </c>
      <c r="DS21" s="46" t="n">
        <v>2</v>
      </c>
      <c r="DT21" s="46" t="n">
        <v>0</v>
      </c>
      <c r="DU21" s="46" t="n">
        <v>2</v>
      </c>
      <c r="DV21" s="46" t="n">
        <v>1</v>
      </c>
      <c r="DW21" s="46" t="n">
        <v>1</v>
      </c>
      <c r="DX21" s="46" t="n">
        <v>0</v>
      </c>
      <c r="DY21" s="46" t="n">
        <v>0</v>
      </c>
      <c r="DZ21" s="46" t="n">
        <v>0</v>
      </c>
      <c r="EA21" s="46" t="n">
        <v>0</v>
      </c>
      <c r="EB21" s="47" t="n">
        <v>0</v>
      </c>
      <c r="ED21" s="48" t="n">
        <v>0</v>
      </c>
      <c r="EF21" s="50" t="n">
        <v>225</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0</v>
      </c>
      <c r="EB22" s="47" t="n">
        <v>0</v>
      </c>
      <c r="ED22" s="48" t="n">
        <v>0</v>
      </c>
      <c r="EF22" s="51" t="n">
        <v>130</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7" t="n">
        <v>0</v>
      </c>
      <c r="ED23" s="48" t="n">
        <v>0</v>
      </c>
      <c r="EF23" s="51" t="n">
        <v>130</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0</v>
      </c>
      <c r="DY24" s="46" t="n">
        <v>0</v>
      </c>
      <c r="DZ24" s="46" t="n">
        <v>0</v>
      </c>
      <c r="EA24" s="46" t="n">
        <v>0</v>
      </c>
      <c r="EB24" s="47" t="n">
        <v>0</v>
      </c>
      <c r="ED24" s="47" t="n">
        <v>0</v>
      </c>
      <c r="EF24" s="51" t="n">
        <v>180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6" t="n">
        <v>0</v>
      </c>
      <c r="ED25" s="56" t="n">
        <v>0</v>
      </c>
      <c r="EF25" s="57" t="n">
        <v>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B18 E19:EB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T1048576"/>
  <sheetViews>
    <sheetView showFormulas="false" showGridLines="false" showRowColHeaders="true" showZeros="true" rightToLeft="false" tabSelected="true" showOutlineSymbols="true" defaultGridColor="true" view="normal" topLeftCell="A37" colorId="64" zoomScale="85" zoomScaleNormal="85" zoomScalePageLayoutView="100" workbookViewId="0">
      <selection pane="topLeft" activeCell="D48" activeCellId="0" sqref="D4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2" min="5" style="0" width="15.44"/>
    <col collapsed="false" customWidth="true" hidden="false" outlineLevel="0" max="133" min="133" style="0" width="2.56"/>
    <col collapsed="false" customWidth="true" hidden="false" outlineLevel="0" max="134" min="134" style="0" width="15.34"/>
    <col collapsed="false" customWidth="true" hidden="false" outlineLevel="0" max="135" min="135" style="0" width="2.56"/>
    <col collapsed="false" customWidth="true" hidden="false" outlineLevel="0" max="136" min="136" style="0" width="15.44"/>
    <col collapsed="false" customWidth="true" hidden="false" outlineLevel="0" max="1025" min="137"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DX15" s="0" t="s">
        <v>32</v>
      </c>
      <c r="EC15" s="22"/>
      <c r="ED15" s="22"/>
      <c r="EE15" s="22"/>
      <c r="EF15" s="22"/>
      <c r="EG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2"/>
      <c r="ED16" s="31" t="s">
        <v>35</v>
      </c>
      <c r="EE16" s="32"/>
      <c r="EF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49</v>
      </c>
      <c r="DK17" s="35" t="n">
        <v>39</v>
      </c>
      <c r="DL17" s="35" t="n">
        <v>44</v>
      </c>
      <c r="DM17" s="35" t="n">
        <v>34</v>
      </c>
      <c r="DN17" s="35" t="n">
        <v>41</v>
      </c>
      <c r="DO17" s="35" t="n">
        <v>52</v>
      </c>
      <c r="DP17" s="35" t="n">
        <v>54</v>
      </c>
      <c r="DQ17" s="35" t="n">
        <v>43</v>
      </c>
      <c r="DR17" s="35" t="n">
        <v>35</v>
      </c>
      <c r="DS17" s="35" t="n">
        <v>29</v>
      </c>
      <c r="DT17" s="35" t="n">
        <v>35</v>
      </c>
      <c r="DU17" s="35" t="n">
        <v>25</v>
      </c>
      <c r="DV17" s="35" t="n">
        <v>25</v>
      </c>
      <c r="DW17" s="35" t="n">
        <v>15</v>
      </c>
      <c r="DX17" s="35" t="n">
        <v>31</v>
      </c>
      <c r="DY17" s="35" t="n">
        <v>13</v>
      </c>
      <c r="DZ17" s="35" t="n">
        <v>15</v>
      </c>
      <c r="EA17" s="35" t="n">
        <v>12</v>
      </c>
      <c r="EB17" s="35" t="n">
        <v>7</v>
      </c>
      <c r="EC17" s="36"/>
      <c r="ED17" s="37" t="n">
        <v>0</v>
      </c>
      <c r="EE17" s="36"/>
      <c r="EF17" s="37" t="n">
        <v>28939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t="n">
        <v>0</v>
      </c>
      <c r="EG18" s="22"/>
      <c r="EH18" s="22"/>
      <c r="EI18" s="22"/>
      <c r="EJ18" s="22"/>
      <c r="EK18" s="22"/>
      <c r="EL18" s="22"/>
      <c r="EM18" s="22"/>
      <c r="EN18" s="22"/>
      <c r="EO18" s="22"/>
      <c r="EP18" s="22"/>
      <c r="EQ18" s="22"/>
      <c r="ER18" s="22"/>
      <c r="ES18" s="22"/>
      <c r="ET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2" t="n">
        <v>0</v>
      </c>
      <c r="EC19" s="2"/>
      <c r="ED19" s="42" t="n">
        <v>0</v>
      </c>
      <c r="EE19" s="2"/>
      <c r="EF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0</v>
      </c>
      <c r="EB20" s="47" t="n">
        <v>0</v>
      </c>
      <c r="EC20" s="2"/>
      <c r="ED20" s="48" t="n">
        <v>0</v>
      </c>
      <c r="EE20" s="2"/>
      <c r="EF20" s="49" t="n">
        <v>209</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2</v>
      </c>
      <c r="DN21" s="46" t="n">
        <v>3</v>
      </c>
      <c r="DO21" s="46" t="n">
        <v>2</v>
      </c>
      <c r="DP21" s="46" t="n">
        <v>3</v>
      </c>
      <c r="DQ21" s="46" t="n">
        <v>1</v>
      </c>
      <c r="DR21" s="46" t="n">
        <v>0</v>
      </c>
      <c r="DS21" s="46" t="n">
        <v>3</v>
      </c>
      <c r="DT21" s="46" t="n">
        <v>2</v>
      </c>
      <c r="DU21" s="46" t="n">
        <v>2</v>
      </c>
      <c r="DV21" s="46" t="n">
        <v>3</v>
      </c>
      <c r="DW21" s="46" t="n">
        <v>2</v>
      </c>
      <c r="DX21" s="46" t="n">
        <v>1</v>
      </c>
      <c r="DY21" s="46" t="n">
        <v>0</v>
      </c>
      <c r="DZ21" s="46" t="n">
        <v>4</v>
      </c>
      <c r="EA21" s="46" t="n">
        <v>1</v>
      </c>
      <c r="EB21" s="47" t="n">
        <v>1</v>
      </c>
      <c r="EC21" s="2"/>
      <c r="ED21" s="48" t="n">
        <v>0</v>
      </c>
      <c r="EE21" s="2"/>
      <c r="EF21" s="50" t="n">
        <v>2245</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25</v>
      </c>
      <c r="DP22" s="46" t="n">
        <v>18</v>
      </c>
      <c r="DQ22" s="46" t="n">
        <v>20</v>
      </c>
      <c r="DR22" s="46" t="n">
        <v>12</v>
      </c>
      <c r="DS22" s="46" t="n">
        <v>6</v>
      </c>
      <c r="DT22" s="46" t="n">
        <v>9</v>
      </c>
      <c r="DU22" s="46" t="n">
        <v>9</v>
      </c>
      <c r="DV22" s="46" t="n">
        <v>10</v>
      </c>
      <c r="DW22" s="46" t="n">
        <v>6</v>
      </c>
      <c r="DX22" s="46" t="n">
        <v>13</v>
      </c>
      <c r="DY22" s="46" t="n">
        <v>4</v>
      </c>
      <c r="DZ22" s="46" t="n">
        <v>2</v>
      </c>
      <c r="EA22" s="46" t="n">
        <v>5</v>
      </c>
      <c r="EB22" s="47" t="n">
        <v>1</v>
      </c>
      <c r="EC22" s="2"/>
      <c r="ED22" s="48" t="n">
        <v>0</v>
      </c>
      <c r="EE22" s="2"/>
      <c r="EF22" s="51" t="n">
        <v>10994</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179</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30</v>
      </c>
      <c r="DI23" s="46" t="n">
        <v>25</v>
      </c>
      <c r="DJ23" s="46" t="n">
        <v>24</v>
      </c>
      <c r="DK23" s="46" t="n">
        <v>26</v>
      </c>
      <c r="DL23" s="46" t="n">
        <v>30</v>
      </c>
      <c r="DM23" s="46" t="n">
        <v>15</v>
      </c>
      <c r="DN23" s="46" t="n">
        <v>23</v>
      </c>
      <c r="DO23" s="46" t="n">
        <v>25</v>
      </c>
      <c r="DP23" s="46" t="n">
        <v>33</v>
      </c>
      <c r="DQ23" s="46" t="n">
        <v>22</v>
      </c>
      <c r="DR23" s="46" t="n">
        <v>23</v>
      </c>
      <c r="DS23" s="46" t="n">
        <v>20</v>
      </c>
      <c r="DT23" s="46" t="n">
        <v>24</v>
      </c>
      <c r="DU23" s="46" t="n">
        <v>14</v>
      </c>
      <c r="DV23" s="46" t="n">
        <v>12</v>
      </c>
      <c r="DW23" s="46" t="n">
        <v>7</v>
      </c>
      <c r="DX23" s="46" t="n">
        <v>16</v>
      </c>
      <c r="DY23" s="46" t="n">
        <v>9</v>
      </c>
      <c r="DZ23" s="46" t="n">
        <v>9</v>
      </c>
      <c r="EA23" s="46" t="n">
        <v>6</v>
      </c>
      <c r="EB23" s="47" t="n">
        <v>5</v>
      </c>
      <c r="EC23" s="2"/>
      <c r="ED23" s="48" t="n">
        <v>0</v>
      </c>
      <c r="EE23" s="2"/>
      <c r="EF23" s="51" t="n">
        <v>15471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1" t="n">
        <v>0</v>
      </c>
      <c r="EC24" s="2"/>
      <c r="ED24" s="61" t="n">
        <v>0</v>
      </c>
      <c r="EE24" s="2"/>
      <c r="EF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B18 E19:EB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V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34" min="6" style="2" width="15.44"/>
    <col collapsed="false" customWidth="true" hidden="false" outlineLevel="0" max="135" min="135" style="2" width="2.66"/>
    <col collapsed="false" customWidth="true" hidden="false" outlineLevel="0" max="136" min="136" style="2" width="15.44"/>
    <col collapsed="false" customWidth="true" hidden="false" outlineLevel="0" max="137" min="137" style="2" width="2.66"/>
    <col collapsed="false" customWidth="true" hidden="false" outlineLevel="0" max="144" min="138" style="2" width="15.34"/>
    <col collapsed="false" customWidth="true" hidden="false" outlineLevel="0" max="1025" min="145"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26"/>
      <c r="EG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1"/>
      <c r="EF12" s="21"/>
      <c r="EG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1"/>
      <c r="EF13" s="21"/>
      <c r="EG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1"/>
      <c r="EF14" s="21"/>
      <c r="EG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U15" s="4" t="s">
        <v>32</v>
      </c>
      <c r="DV15" s="4"/>
      <c r="DW15" s="4"/>
      <c r="DX15" s="4"/>
      <c r="DY15" s="4"/>
      <c r="DZ15" s="4"/>
      <c r="EA15" s="4"/>
      <c r="EB15" s="4"/>
      <c r="EC15" s="4"/>
      <c r="ED15" s="4"/>
      <c r="EE15" s="22"/>
      <c r="EF15" s="22"/>
      <c r="EG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F16" s="31" t="s">
        <v>35</v>
      </c>
      <c r="EH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351</v>
      </c>
      <c r="AH17" s="70" t="n">
        <v>359</v>
      </c>
      <c r="AI17" s="70" t="n">
        <v>438</v>
      </c>
      <c r="AJ17" s="70" t="n">
        <v>496</v>
      </c>
      <c r="AK17" s="70" t="n">
        <v>574</v>
      </c>
      <c r="AL17" s="70" t="n">
        <v>645</v>
      </c>
      <c r="AM17" s="70" t="n">
        <v>646</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323</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162</v>
      </c>
      <c r="CC17" s="70" t="n">
        <v>178</v>
      </c>
      <c r="CD17" s="70" t="n">
        <v>171</v>
      </c>
      <c r="CE17" s="70" t="n">
        <v>167</v>
      </c>
      <c r="CF17" s="70" t="n">
        <v>137</v>
      </c>
      <c r="CG17" s="70" t="n">
        <v>155</v>
      </c>
      <c r="CH17" s="70" t="n">
        <v>143</v>
      </c>
      <c r="CI17" s="70" t="n">
        <v>153</v>
      </c>
      <c r="CJ17" s="70" t="n">
        <v>149</v>
      </c>
      <c r="CK17" s="70" t="n">
        <v>121</v>
      </c>
      <c r="CL17" s="70" t="n">
        <v>128</v>
      </c>
      <c r="CM17" s="70" t="n">
        <v>115</v>
      </c>
      <c r="CN17" s="70" t="n">
        <v>133</v>
      </c>
      <c r="CO17" s="70" t="n">
        <v>138</v>
      </c>
      <c r="CP17" s="70" t="n">
        <v>120</v>
      </c>
      <c r="CQ17" s="70" t="n">
        <v>124</v>
      </c>
      <c r="CR17" s="70" t="n">
        <v>116</v>
      </c>
      <c r="CS17" s="70" t="n">
        <v>91</v>
      </c>
      <c r="CT17" s="70" t="n">
        <v>83</v>
      </c>
      <c r="CU17" s="70" t="n">
        <v>94</v>
      </c>
      <c r="CV17" s="70" t="n">
        <v>108</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59</v>
      </c>
      <c r="DK17" s="70" t="n">
        <v>48</v>
      </c>
      <c r="DL17" s="70" t="n">
        <v>49</v>
      </c>
      <c r="DM17" s="70" t="n">
        <v>39</v>
      </c>
      <c r="DN17" s="70" t="n">
        <v>44</v>
      </c>
      <c r="DO17" s="70" t="n">
        <v>34</v>
      </c>
      <c r="DP17" s="70" t="n">
        <v>41</v>
      </c>
      <c r="DQ17" s="70" t="n">
        <v>52</v>
      </c>
      <c r="DR17" s="70" t="n">
        <v>54</v>
      </c>
      <c r="DS17" s="70" t="n">
        <v>43</v>
      </c>
      <c r="DT17" s="70" t="n">
        <v>35</v>
      </c>
      <c r="DU17" s="70" t="n">
        <v>29</v>
      </c>
      <c r="DV17" s="70" t="n">
        <v>35</v>
      </c>
      <c r="DW17" s="70" t="n">
        <v>25</v>
      </c>
      <c r="DX17" s="70" t="n">
        <v>25</v>
      </c>
      <c r="DY17" s="70" t="n">
        <v>15</v>
      </c>
      <c r="DZ17" s="70" t="n">
        <v>31</v>
      </c>
      <c r="EA17" s="70" t="n">
        <v>13</v>
      </c>
      <c r="EB17" s="70" t="n">
        <v>15</v>
      </c>
      <c r="EC17" s="70" t="n">
        <v>12</v>
      </c>
      <c r="ED17" s="70" t="n">
        <v>7</v>
      </c>
      <c r="EF17" s="70" t="n">
        <v>0</v>
      </c>
      <c r="EH17" s="70" t="n">
        <v>28939</v>
      </c>
      <c r="EI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5"/>
      <c r="EF19" s="74" t="n">
        <v>0</v>
      </c>
      <c r="EG19" s="75"/>
      <c r="EH19" s="74" t="n">
        <v>4</v>
      </c>
      <c r="EI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5"/>
      <c r="EF20" s="78" t="n">
        <v>0</v>
      </c>
      <c r="EG20" s="75"/>
      <c r="EH20" s="78" t="n">
        <v>25</v>
      </c>
      <c r="EI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5"/>
      <c r="EF21" s="78" t="n">
        <v>0</v>
      </c>
      <c r="EG21" s="75"/>
      <c r="EH21" s="78" t="n">
        <v>305</v>
      </c>
      <c r="EI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0</v>
      </c>
      <c r="EC22" s="78" t="n">
        <v>0</v>
      </c>
      <c r="ED22" s="78" t="n">
        <v>0</v>
      </c>
      <c r="EE22" s="75"/>
      <c r="EF22" s="47" t="n">
        <v>0</v>
      </c>
      <c r="EG22" s="75"/>
      <c r="EH22" s="47" t="n">
        <v>216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5"/>
      <c r="EF23" s="47" t="n">
        <v>0</v>
      </c>
      <c r="EG23" s="75"/>
      <c r="EH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5"/>
      <c r="EF24" s="47" t="n">
        <v>0</v>
      </c>
      <c r="EG24" s="75"/>
      <c r="EH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5"/>
      <c r="EF25" s="47" t="n">
        <v>0</v>
      </c>
      <c r="EG25" s="75"/>
      <c r="EH25" s="47" t="n">
        <v>163</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5"/>
      <c r="EF26" s="47" t="n">
        <v>0</v>
      </c>
      <c r="EG26" s="75"/>
      <c r="EH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5"/>
      <c r="EF27" s="47" t="n">
        <v>0</v>
      </c>
      <c r="EG27" s="75"/>
      <c r="EH27" s="47" t="n">
        <v>350</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5"/>
      <c r="EF28" s="47" t="n">
        <v>0</v>
      </c>
      <c r="EG28" s="75"/>
      <c r="EH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5"/>
      <c r="EF29" s="47" t="n">
        <v>0</v>
      </c>
      <c r="EG29" s="75"/>
      <c r="EH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5"/>
      <c r="EF30" s="47" t="n">
        <v>0</v>
      </c>
      <c r="EG30" s="75"/>
      <c r="EH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5"/>
      <c r="EF31" s="47" t="n">
        <v>0</v>
      </c>
      <c r="EG31" s="75"/>
      <c r="EH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5"/>
      <c r="EF32" s="47" t="n">
        <v>0</v>
      </c>
      <c r="EG32" s="75"/>
      <c r="EH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0</v>
      </c>
      <c r="ED33" s="78" t="n">
        <v>0</v>
      </c>
      <c r="EE33" s="75"/>
      <c r="EF33" s="47" t="n">
        <v>0</v>
      </c>
      <c r="EG33" s="75"/>
      <c r="EH33" s="47" t="n">
        <v>278</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5"/>
      <c r="EF34" s="47" t="n">
        <v>0</v>
      </c>
      <c r="EG34" s="75"/>
      <c r="EH34" s="47" t="n">
        <v>194</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5"/>
      <c r="EF35" s="47" t="n">
        <v>0</v>
      </c>
      <c r="EG35" s="75"/>
      <c r="EH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5"/>
      <c r="EF36" s="47" t="n">
        <v>0</v>
      </c>
      <c r="EG36" s="75"/>
      <c r="EH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5"/>
      <c r="EF37" s="47" t="n">
        <v>0</v>
      </c>
      <c r="EG37" s="75"/>
      <c r="EH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5"/>
      <c r="EF38" s="47" t="n">
        <v>0</v>
      </c>
      <c r="EG38" s="75"/>
      <c r="EH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5"/>
      <c r="EF39" s="47" t="n">
        <v>0</v>
      </c>
      <c r="EG39" s="75"/>
      <c r="EH39" s="47" t="n">
        <v>233</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5"/>
      <c r="EF40" s="47" t="n">
        <v>0</v>
      </c>
      <c r="EG40" s="75"/>
      <c r="EH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5"/>
      <c r="EF41" s="47" t="n">
        <v>0</v>
      </c>
      <c r="EG41" s="75"/>
      <c r="EH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5"/>
      <c r="EF42" s="47" t="n">
        <v>0</v>
      </c>
      <c r="EG42" s="75"/>
      <c r="EH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5"/>
      <c r="EF43" s="47" t="n">
        <v>0</v>
      </c>
      <c r="EG43" s="75"/>
      <c r="EH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3</v>
      </c>
      <c r="DY44" s="78" t="n">
        <v>1</v>
      </c>
      <c r="DZ44" s="78" t="n">
        <v>2</v>
      </c>
      <c r="EA44" s="78" t="n">
        <v>0</v>
      </c>
      <c r="EB44" s="78" t="n">
        <v>0</v>
      </c>
      <c r="EC44" s="78" t="n">
        <v>0</v>
      </c>
      <c r="ED44" s="78" t="n">
        <v>0</v>
      </c>
      <c r="EE44" s="75"/>
      <c r="EF44" s="47" t="n">
        <v>0</v>
      </c>
      <c r="EG44" s="75"/>
      <c r="EH44" s="47" t="n">
        <v>242</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5"/>
      <c r="EF45" s="47" t="n">
        <v>0</v>
      </c>
      <c r="EG45" s="75"/>
      <c r="EH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5"/>
      <c r="EF46" s="47" t="n">
        <v>0</v>
      </c>
      <c r="EG46" s="75"/>
      <c r="EH46" s="47" t="n">
        <v>147</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5"/>
      <c r="EF47" s="47" t="n">
        <v>0</v>
      </c>
      <c r="EG47" s="75"/>
      <c r="EH47" s="47" t="n">
        <v>365</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5"/>
      <c r="EF48" s="47" t="n">
        <v>0</v>
      </c>
      <c r="EG48" s="75"/>
      <c r="EH48" s="47" t="n">
        <v>79</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5"/>
      <c r="EF49" s="47" t="n">
        <v>0</v>
      </c>
      <c r="EG49" s="75"/>
      <c r="EH49" s="47" t="n">
        <v>420</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5"/>
      <c r="EF50" s="47" t="n">
        <v>0</v>
      </c>
      <c r="EG50" s="75"/>
      <c r="EH50" s="47" t="n">
        <v>623</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5"/>
      <c r="EF51" s="47" t="n">
        <v>0</v>
      </c>
      <c r="EG51" s="75"/>
      <c r="EH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5"/>
      <c r="EF52" s="47" t="n">
        <v>0</v>
      </c>
      <c r="EG52" s="75"/>
      <c r="EH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0</v>
      </c>
      <c r="EE53" s="75"/>
      <c r="EF53" s="47" t="n">
        <v>0</v>
      </c>
      <c r="EG53" s="75"/>
      <c r="EH53" s="47" t="n">
        <v>306</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5"/>
      <c r="EF54" s="47" t="n">
        <v>0</v>
      </c>
      <c r="EG54" s="75"/>
      <c r="EH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5"/>
      <c r="EF55" s="47" t="n">
        <v>0</v>
      </c>
      <c r="EG55" s="75"/>
      <c r="EH55" s="47" t="n">
        <v>17</v>
      </c>
      <c r="EI55" s="22"/>
      <c r="EJ55" s="22"/>
      <c r="EK55" s="22"/>
      <c r="EL55" s="22"/>
      <c r="EM55" s="22"/>
      <c r="EN55" s="22"/>
      <c r="EO55" s="22"/>
      <c r="EP55" s="22"/>
      <c r="EQ55" s="22"/>
      <c r="ER55" s="22"/>
      <c r="ES55" s="22"/>
      <c r="ET55" s="22"/>
      <c r="EU55" s="22"/>
      <c r="EV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5"/>
      <c r="EF56" s="47" t="n">
        <v>0</v>
      </c>
      <c r="EG56" s="75"/>
      <c r="EH56" s="47" t="n">
        <v>275</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5"/>
      <c r="EF57" s="47" t="n">
        <v>0</v>
      </c>
      <c r="EG57" s="75"/>
      <c r="EH57" s="47" t="n">
        <v>229</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5"/>
      <c r="EF58" s="47" t="n">
        <v>0</v>
      </c>
      <c r="EG58" s="75"/>
      <c r="EH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5"/>
      <c r="EF59" s="47" t="n">
        <v>0</v>
      </c>
      <c r="EG59" s="75"/>
      <c r="EH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5"/>
      <c r="EF60" s="47" t="n">
        <v>0</v>
      </c>
      <c r="EG60" s="75"/>
      <c r="EH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5"/>
      <c r="EF61" s="47" t="n">
        <v>0</v>
      </c>
      <c r="EG61" s="75"/>
      <c r="EH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5"/>
      <c r="EF62" s="47" t="n">
        <v>0</v>
      </c>
      <c r="EG62" s="75"/>
      <c r="EH62" s="47" t="n">
        <v>147</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5"/>
      <c r="EF63" s="47" t="n">
        <v>0</v>
      </c>
      <c r="EG63" s="75"/>
      <c r="EH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5"/>
      <c r="EF64" s="47" t="n">
        <v>0</v>
      </c>
      <c r="EG64" s="75"/>
      <c r="EH64" s="47" t="n">
        <v>427</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0</v>
      </c>
      <c r="EB65" s="78" t="n">
        <v>0</v>
      </c>
      <c r="EC65" s="78" t="n">
        <v>0</v>
      </c>
      <c r="ED65" s="78" t="n">
        <v>0</v>
      </c>
      <c r="EE65" s="75"/>
      <c r="EF65" s="47" t="n">
        <v>0</v>
      </c>
      <c r="EG65" s="75"/>
      <c r="EH65" s="47" t="n">
        <v>508</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5"/>
      <c r="EF66" s="47" t="n">
        <v>0</v>
      </c>
      <c r="EG66" s="75"/>
      <c r="EH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5"/>
      <c r="EF67" s="47" t="n">
        <v>0</v>
      </c>
      <c r="EG67" s="75"/>
      <c r="EH67" s="47" t="n">
        <v>411</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5"/>
      <c r="EF68" s="47" t="n">
        <v>0</v>
      </c>
      <c r="EG68" s="75"/>
      <c r="EH68" s="47" t="n">
        <v>610</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5"/>
      <c r="EF69" s="47" t="n">
        <v>0</v>
      </c>
      <c r="EG69" s="75"/>
      <c r="EH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5"/>
      <c r="EF70" s="47" t="n">
        <v>0</v>
      </c>
      <c r="EG70" s="75"/>
      <c r="EH70" s="47" t="n">
        <v>40</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0</v>
      </c>
      <c r="ED71" s="78" t="n">
        <v>0</v>
      </c>
      <c r="EE71" s="75"/>
      <c r="EF71" s="47" t="n">
        <v>0</v>
      </c>
      <c r="EG71" s="75"/>
      <c r="EH71" s="47" t="n">
        <v>266</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5"/>
      <c r="EF72" s="47" t="n">
        <v>0</v>
      </c>
      <c r="EG72" s="75"/>
      <c r="EH72" s="47" t="n">
        <v>4</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5"/>
      <c r="EF73" s="47" t="n">
        <v>0</v>
      </c>
      <c r="EG73" s="75"/>
      <c r="EH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5"/>
      <c r="EF74" s="47" t="n">
        <v>0</v>
      </c>
      <c r="EG74" s="75"/>
      <c r="EH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5"/>
      <c r="EF75" s="47" t="n">
        <v>0</v>
      </c>
      <c r="EG75" s="75"/>
      <c r="EH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5"/>
      <c r="EF76" s="47" t="n">
        <v>0</v>
      </c>
      <c r="EG76" s="75"/>
      <c r="EH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5"/>
      <c r="EF77" s="47" t="n">
        <v>0</v>
      </c>
      <c r="EG77" s="75"/>
      <c r="EH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5"/>
      <c r="EF78" s="47" t="n">
        <v>0</v>
      </c>
      <c r="EG78" s="75"/>
      <c r="EH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5"/>
      <c r="EF79" s="47" t="n">
        <v>0</v>
      </c>
      <c r="EG79" s="75"/>
      <c r="EH79" s="47" t="n">
        <v>164</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5"/>
      <c r="EF80" s="47" t="n">
        <v>0</v>
      </c>
      <c r="EG80" s="75"/>
      <c r="EH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5"/>
      <c r="EF81" s="47" t="n">
        <v>0</v>
      </c>
      <c r="EG81" s="75"/>
      <c r="EH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5"/>
      <c r="EF82" s="47" t="n">
        <v>0</v>
      </c>
      <c r="EG82" s="75"/>
      <c r="EH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5"/>
      <c r="EF83" s="47" t="n">
        <v>0</v>
      </c>
      <c r="EG83" s="75"/>
      <c r="EH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5"/>
      <c r="EF84" s="47" t="n">
        <v>0</v>
      </c>
      <c r="EG84" s="75"/>
      <c r="EH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5"/>
      <c r="EF85" s="47" t="n">
        <v>0</v>
      </c>
      <c r="EG85" s="75"/>
      <c r="EH85" s="47" t="n">
        <v>37</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5"/>
      <c r="EF86" s="47" t="n">
        <v>0</v>
      </c>
      <c r="EG86" s="75"/>
      <c r="EH86" s="47" t="n">
        <v>131</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5"/>
      <c r="EF87" s="47" t="n">
        <v>0</v>
      </c>
      <c r="EG87" s="75"/>
      <c r="EH87" s="47" t="n">
        <v>17</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5"/>
      <c r="EF88" s="47" t="n">
        <v>0</v>
      </c>
      <c r="EG88" s="75"/>
      <c r="EH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8" t="n">
        <v>0</v>
      </c>
      <c r="DW89" s="78" t="n">
        <v>0</v>
      </c>
      <c r="DX89" s="78" t="n">
        <v>2</v>
      </c>
      <c r="DY89" s="78" t="n">
        <v>1</v>
      </c>
      <c r="DZ89" s="78" t="n">
        <v>0</v>
      </c>
      <c r="EA89" s="78" t="n">
        <v>2</v>
      </c>
      <c r="EB89" s="78" t="n">
        <v>1</v>
      </c>
      <c r="EC89" s="78" t="n">
        <v>0</v>
      </c>
      <c r="ED89" s="78" t="n">
        <v>0</v>
      </c>
      <c r="EE89" s="75"/>
      <c r="EF89" s="47" t="n">
        <v>0</v>
      </c>
      <c r="EG89" s="75"/>
      <c r="EH89" s="47" t="n">
        <v>171</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5"/>
      <c r="EF90" s="47" t="n">
        <v>0</v>
      </c>
      <c r="EG90" s="75"/>
      <c r="EH90" s="47" t="n">
        <v>214</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5"/>
      <c r="EF91" s="47" t="n">
        <v>0</v>
      </c>
      <c r="EG91" s="75"/>
      <c r="EH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5"/>
      <c r="EF92" s="47" t="n">
        <v>0</v>
      </c>
      <c r="EG92" s="75"/>
      <c r="EH92" s="47" t="n">
        <v>3</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5"/>
      <c r="EF93" s="47" t="n">
        <v>0</v>
      </c>
      <c r="EG93" s="75"/>
      <c r="EH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8" t="n">
        <v>0</v>
      </c>
      <c r="DY94" s="78" t="n">
        <v>0</v>
      </c>
      <c r="DZ94" s="78" t="n">
        <v>0</v>
      </c>
      <c r="EA94" s="78" t="n">
        <v>0</v>
      </c>
      <c r="EB94" s="78" t="n">
        <v>0</v>
      </c>
      <c r="EC94" s="78" t="n">
        <v>0</v>
      </c>
      <c r="ED94" s="78" t="n">
        <v>0</v>
      </c>
      <c r="EE94" s="75"/>
      <c r="EF94" s="47" t="n">
        <v>0</v>
      </c>
      <c r="EG94" s="75"/>
      <c r="EH94" s="47" t="n">
        <v>11</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5"/>
      <c r="EF95" s="47" t="n">
        <v>0</v>
      </c>
      <c r="EG95" s="75"/>
      <c r="EH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0</v>
      </c>
      <c r="ED96" s="78" t="n">
        <v>0</v>
      </c>
      <c r="EE96" s="75"/>
      <c r="EF96" s="47" t="n">
        <v>0</v>
      </c>
      <c r="EG96" s="75"/>
      <c r="EH96" s="47" t="n">
        <v>298</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5"/>
      <c r="EF97" s="47" t="n">
        <v>0</v>
      </c>
      <c r="EG97" s="75"/>
      <c r="EH97" s="47" t="n">
        <v>11</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5"/>
      <c r="EF98" s="47" t="n">
        <v>0</v>
      </c>
      <c r="EG98" s="75"/>
      <c r="EH98" s="47" t="n">
        <v>270</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5"/>
      <c r="EF99" s="47" t="n">
        <v>0</v>
      </c>
      <c r="EG99" s="75"/>
      <c r="EH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5"/>
      <c r="EF100" s="47" t="n">
        <v>0</v>
      </c>
      <c r="EG100" s="75"/>
      <c r="EH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8" t="n">
        <v>0</v>
      </c>
      <c r="EE101" s="75"/>
      <c r="EF101" s="47" t="n">
        <v>0</v>
      </c>
      <c r="EG101" s="75"/>
      <c r="EH101" s="47" t="n">
        <v>377</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5"/>
      <c r="EF102" s="47" t="n">
        <v>0</v>
      </c>
      <c r="EG102" s="75"/>
      <c r="EH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5"/>
      <c r="EF103" s="47" t="n">
        <v>0</v>
      </c>
      <c r="EG103" s="75"/>
      <c r="EH103" s="47" t="n">
        <v>166</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5"/>
      <c r="EF104" s="47" t="n">
        <v>0</v>
      </c>
      <c r="EG104" s="75"/>
      <c r="EH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5"/>
      <c r="EF105" s="47" t="n">
        <v>0</v>
      </c>
      <c r="EG105" s="75"/>
      <c r="EH105" s="47" t="n">
        <v>117</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5"/>
      <c r="EF106" s="47" t="n">
        <v>0</v>
      </c>
      <c r="EG106" s="75"/>
      <c r="EH106" s="47" t="n">
        <v>263</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5"/>
      <c r="EF107" s="47" t="n">
        <v>0</v>
      </c>
      <c r="EG107" s="75"/>
      <c r="EH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5"/>
      <c r="EF108" s="47" t="n">
        <v>0</v>
      </c>
      <c r="EG108" s="75"/>
      <c r="EH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5"/>
      <c r="EF109" s="47" t="n">
        <v>0</v>
      </c>
      <c r="EG109" s="75"/>
      <c r="EH109" s="47" t="n">
        <v>286</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5"/>
      <c r="EF110" s="47" t="n">
        <v>0</v>
      </c>
      <c r="EG110" s="75"/>
      <c r="EH110" s="47" t="n">
        <v>141</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0</v>
      </c>
      <c r="EE111" s="75"/>
      <c r="EF111" s="47" t="n">
        <v>0</v>
      </c>
      <c r="EG111" s="75"/>
      <c r="EH111" s="47" t="n">
        <v>958</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5"/>
      <c r="EF112" s="47" t="n">
        <v>0</v>
      </c>
      <c r="EG112" s="75"/>
      <c r="EH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0</v>
      </c>
      <c r="EE113" s="75"/>
      <c r="EF113" s="47" t="n">
        <v>0</v>
      </c>
      <c r="EG113" s="75"/>
      <c r="EH113" s="47" t="n">
        <v>517</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1</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2</v>
      </c>
      <c r="EA114" s="78" t="n">
        <v>0</v>
      </c>
      <c r="EB114" s="78" t="n">
        <v>0</v>
      </c>
      <c r="EC114" s="78" t="n">
        <v>0</v>
      </c>
      <c r="ED114" s="78" t="n">
        <v>0</v>
      </c>
      <c r="EE114" s="75"/>
      <c r="EF114" s="47" t="n">
        <v>0</v>
      </c>
      <c r="EG114" s="75"/>
      <c r="EH114" s="47" t="n">
        <v>413</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0</v>
      </c>
      <c r="EE115" s="75"/>
      <c r="EF115" s="47" t="n">
        <v>0</v>
      </c>
      <c r="EG115" s="75"/>
      <c r="EH115" s="47" t="n">
        <v>350</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0</v>
      </c>
      <c r="DT116" s="78" t="n">
        <v>0</v>
      </c>
      <c r="DU116" s="78" t="n">
        <v>0</v>
      </c>
      <c r="DV116" s="78" t="n">
        <v>0</v>
      </c>
      <c r="DW116" s="78" t="n">
        <v>0</v>
      </c>
      <c r="DX116" s="78" t="n">
        <v>0</v>
      </c>
      <c r="DY116" s="78" t="n">
        <v>0</v>
      </c>
      <c r="DZ116" s="78" t="n">
        <v>0</v>
      </c>
      <c r="EA116" s="78" t="n">
        <v>0</v>
      </c>
      <c r="EB116" s="78" t="n">
        <v>0</v>
      </c>
      <c r="EC116" s="78" t="n">
        <v>0</v>
      </c>
      <c r="ED116" s="78" t="n">
        <v>0</v>
      </c>
      <c r="EE116" s="75"/>
      <c r="EF116" s="47" t="n">
        <v>0</v>
      </c>
      <c r="EG116" s="75"/>
      <c r="EH116" s="47" t="n">
        <v>225</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5"/>
      <c r="EF117" s="47" t="n">
        <v>0</v>
      </c>
      <c r="EG117" s="75"/>
      <c r="EH117" s="47" t="n">
        <v>275</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5"/>
      <c r="EF118" s="47" t="n">
        <v>0</v>
      </c>
      <c r="EG118" s="75"/>
      <c r="EH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5"/>
      <c r="EF119" s="47" t="n">
        <v>0</v>
      </c>
      <c r="EG119" s="75"/>
      <c r="EH119" s="47" t="n">
        <v>56</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5"/>
      <c r="EF120" s="47" t="n">
        <v>0</v>
      </c>
      <c r="EG120" s="75"/>
      <c r="EH120" s="47" t="n">
        <v>108</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5"/>
      <c r="EF121" s="47" t="n">
        <v>0</v>
      </c>
      <c r="EG121" s="75"/>
      <c r="EH121" s="47" t="n">
        <v>147</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5"/>
      <c r="EF122" s="47" t="n">
        <v>0</v>
      </c>
      <c r="EG122" s="75"/>
      <c r="EH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5"/>
      <c r="EF123" s="47" t="n">
        <v>0</v>
      </c>
      <c r="EG123" s="75"/>
      <c r="EH123" s="47" t="n">
        <v>228</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5"/>
      <c r="EF124" s="47" t="n">
        <v>0</v>
      </c>
      <c r="EG124" s="75"/>
      <c r="EH124" s="47" t="n">
        <v>155</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8" t="n">
        <v>0</v>
      </c>
      <c r="EE125" s="75"/>
      <c r="EF125" s="47" t="n">
        <v>0</v>
      </c>
      <c r="EG125" s="75"/>
      <c r="EH125" s="47" t="n">
        <v>13</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0</v>
      </c>
      <c r="DW126" s="78" t="n">
        <v>0</v>
      </c>
      <c r="DX126" s="78" t="n">
        <v>0</v>
      </c>
      <c r="DY126" s="78" t="n">
        <v>0</v>
      </c>
      <c r="DZ126" s="78" t="n">
        <v>0</v>
      </c>
      <c r="EA126" s="78" t="n">
        <v>0</v>
      </c>
      <c r="EB126" s="78" t="n">
        <v>0</v>
      </c>
      <c r="EC126" s="78" t="n">
        <v>0</v>
      </c>
      <c r="ED126" s="78" t="n">
        <v>0</v>
      </c>
      <c r="EE126" s="75"/>
      <c r="EF126" s="47" t="n">
        <v>0</v>
      </c>
      <c r="EG126" s="75"/>
      <c r="EH126" s="47" t="n">
        <v>251</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5"/>
      <c r="EF127" s="47" t="n">
        <v>0</v>
      </c>
      <c r="EG127" s="75"/>
      <c r="EH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1</v>
      </c>
      <c r="DT128" s="78" t="n">
        <v>1</v>
      </c>
      <c r="DU128" s="78" t="n">
        <v>1</v>
      </c>
      <c r="DV128" s="78" t="n">
        <v>0</v>
      </c>
      <c r="DW128" s="78" t="n">
        <v>0</v>
      </c>
      <c r="DX128" s="78" t="n">
        <v>0</v>
      </c>
      <c r="DY128" s="78" t="n">
        <v>0</v>
      </c>
      <c r="DZ128" s="78" t="n">
        <v>1</v>
      </c>
      <c r="EA128" s="78" t="n">
        <v>0</v>
      </c>
      <c r="EB128" s="78" t="n">
        <v>0</v>
      </c>
      <c r="EC128" s="78" t="n">
        <v>0</v>
      </c>
      <c r="ED128" s="78" t="n">
        <v>0</v>
      </c>
      <c r="EE128" s="75"/>
      <c r="EF128" s="47" t="n">
        <v>0</v>
      </c>
      <c r="EG128" s="75"/>
      <c r="EH128" s="47" t="n">
        <v>225</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5"/>
      <c r="EF129" s="47" t="n">
        <v>0</v>
      </c>
      <c r="EG129" s="75"/>
      <c r="EH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5"/>
      <c r="EF130" s="47" t="n">
        <v>0</v>
      </c>
      <c r="EG130" s="75"/>
      <c r="EH130" s="47" t="n">
        <v>81</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5"/>
      <c r="EF131" s="47" t="n">
        <v>0</v>
      </c>
      <c r="EG131" s="75"/>
      <c r="EH131" s="47" t="n">
        <v>203</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5"/>
      <c r="EF132" s="47" t="n">
        <v>0</v>
      </c>
      <c r="EG132" s="75"/>
      <c r="EH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5"/>
      <c r="EF133" s="47" t="n">
        <v>0</v>
      </c>
      <c r="EG133" s="75"/>
      <c r="EH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5"/>
      <c r="EF134" s="47" t="n">
        <v>0</v>
      </c>
      <c r="EG134" s="75"/>
      <c r="EH134" s="47" t="n">
        <v>333</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8" t="n">
        <v>1</v>
      </c>
      <c r="EE135" s="75"/>
      <c r="EF135" s="47" t="n">
        <v>0</v>
      </c>
      <c r="EG135" s="75"/>
      <c r="EH135" s="47" t="n">
        <v>325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8" t="n">
        <v>0</v>
      </c>
      <c r="EE136" s="75"/>
      <c r="EF136" s="47" t="n">
        <v>0</v>
      </c>
      <c r="EG136" s="75"/>
      <c r="EH136" s="47" t="n">
        <v>159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5"/>
      <c r="EF137" s="47" t="n">
        <v>0</v>
      </c>
      <c r="EG137" s="75"/>
      <c r="EH137" s="47" t="n">
        <v>140</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5"/>
      <c r="EF138" s="47" t="n">
        <v>0</v>
      </c>
      <c r="EG138" s="75"/>
      <c r="EH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5"/>
      <c r="EF139" s="47" t="n">
        <v>0</v>
      </c>
      <c r="EG139" s="75"/>
      <c r="EH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5"/>
      <c r="EF140" s="47" t="n">
        <v>0</v>
      </c>
      <c r="EG140" s="75"/>
      <c r="EH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5"/>
      <c r="EF141" s="47" t="n">
        <v>0</v>
      </c>
      <c r="EG141" s="75"/>
      <c r="EH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5"/>
      <c r="EF142" s="47" t="n">
        <v>0</v>
      </c>
      <c r="EG142" s="75"/>
      <c r="EH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0</v>
      </c>
      <c r="EC143" s="78" t="n">
        <v>0</v>
      </c>
      <c r="ED143" s="78" t="n">
        <v>0</v>
      </c>
      <c r="EE143" s="75"/>
      <c r="EF143" s="47" t="n">
        <v>0</v>
      </c>
      <c r="EG143" s="75"/>
      <c r="EH143" s="47" t="n">
        <v>283</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5"/>
      <c r="EF144" s="47" t="n">
        <v>0</v>
      </c>
      <c r="EG144" s="75"/>
      <c r="EH144" s="47" t="n">
        <v>254</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5"/>
      <c r="EF145" s="47" t="n">
        <v>0</v>
      </c>
      <c r="EG145" s="75"/>
      <c r="EH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5"/>
      <c r="EF146" s="47" t="n">
        <v>0</v>
      </c>
      <c r="EG146" s="75"/>
      <c r="EH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5"/>
      <c r="EF147" s="47" t="n">
        <v>0</v>
      </c>
      <c r="EG147" s="75"/>
      <c r="EH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8" t="n">
        <v>1</v>
      </c>
      <c r="EE148" s="75"/>
      <c r="EF148" s="47" t="n">
        <v>0</v>
      </c>
      <c r="EG148" s="75"/>
      <c r="EH148" s="47" t="n">
        <v>195</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5"/>
      <c r="EF149" s="47" t="n">
        <v>0</v>
      </c>
      <c r="EG149" s="75"/>
      <c r="EH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5"/>
      <c r="EF150" s="47" t="n">
        <v>0</v>
      </c>
      <c r="EG150" s="75"/>
      <c r="EH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0</v>
      </c>
      <c r="DX151" s="78" t="n">
        <v>0</v>
      </c>
      <c r="DY151" s="78" t="n">
        <v>0</v>
      </c>
      <c r="DZ151" s="78" t="n">
        <v>0</v>
      </c>
      <c r="EA151" s="78" t="n">
        <v>0</v>
      </c>
      <c r="EB151" s="78" t="n">
        <v>0</v>
      </c>
      <c r="EC151" s="78" t="n">
        <v>0</v>
      </c>
      <c r="ED151" s="78" t="n">
        <v>0</v>
      </c>
      <c r="EE151" s="75"/>
      <c r="EF151" s="47" t="n">
        <v>0</v>
      </c>
      <c r="EG151" s="75"/>
      <c r="EH151" s="47" t="n">
        <v>232</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5"/>
      <c r="EF152" s="47" t="n">
        <v>0</v>
      </c>
      <c r="EG152" s="75"/>
      <c r="EH152" s="47" t="n">
        <v>225</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5"/>
      <c r="EF153" s="47" t="n">
        <v>0</v>
      </c>
      <c r="EG153" s="75"/>
      <c r="EH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5"/>
      <c r="EF154" s="47" t="n">
        <v>0</v>
      </c>
      <c r="EG154" s="75"/>
      <c r="EH154" s="47" t="n">
        <v>217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5"/>
      <c r="EF155" s="47" t="n">
        <v>0</v>
      </c>
      <c r="EG155" s="75"/>
      <c r="EH155" s="47" t="n">
        <v>143</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5"/>
      <c r="EF156" s="47" t="n">
        <v>0</v>
      </c>
      <c r="EG156" s="75"/>
      <c r="EH156" s="47" t="n">
        <v>200</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5"/>
      <c r="EF157" s="47" t="n">
        <v>0</v>
      </c>
      <c r="EG157" s="75"/>
      <c r="EH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1</v>
      </c>
      <c r="DX158" s="78" t="n">
        <v>0</v>
      </c>
      <c r="DY158" s="78" t="n">
        <v>0</v>
      </c>
      <c r="DZ158" s="78" t="n">
        <v>0</v>
      </c>
      <c r="EA158" s="78" t="n">
        <v>0</v>
      </c>
      <c r="EB158" s="78" t="n">
        <v>0</v>
      </c>
      <c r="EC158" s="78" t="n">
        <v>0</v>
      </c>
      <c r="ED158" s="78" t="n">
        <v>0</v>
      </c>
      <c r="EE158" s="75"/>
      <c r="EF158" s="47" t="n">
        <v>0</v>
      </c>
      <c r="EG158" s="75"/>
      <c r="EH158" s="47" t="n">
        <v>243</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5"/>
      <c r="EF159" s="47" t="n">
        <v>0</v>
      </c>
      <c r="EG159" s="75"/>
      <c r="EH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1</v>
      </c>
      <c r="EA160" s="78" t="n">
        <v>0</v>
      </c>
      <c r="EB160" s="78" t="n">
        <v>0</v>
      </c>
      <c r="EC160" s="78" t="n">
        <v>0</v>
      </c>
      <c r="ED160" s="78" t="n">
        <v>0</v>
      </c>
      <c r="EE160" s="75"/>
      <c r="EF160" s="47" t="n">
        <v>0</v>
      </c>
      <c r="EG160" s="75"/>
      <c r="EH160" s="47" t="n">
        <v>467</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2</v>
      </c>
      <c r="DT161" s="78" t="n">
        <v>1</v>
      </c>
      <c r="DU161" s="78" t="n">
        <v>1</v>
      </c>
      <c r="DV161" s="78" t="n">
        <v>0</v>
      </c>
      <c r="DW161" s="78" t="n">
        <v>0</v>
      </c>
      <c r="DX161" s="78" t="n">
        <v>0</v>
      </c>
      <c r="DY161" s="78" t="n">
        <v>1</v>
      </c>
      <c r="DZ161" s="78" t="n">
        <v>1</v>
      </c>
      <c r="EA161" s="78" t="n">
        <v>0</v>
      </c>
      <c r="EB161" s="78" t="n">
        <v>0</v>
      </c>
      <c r="EC161" s="78" t="n">
        <v>0</v>
      </c>
      <c r="ED161" s="78" t="n">
        <v>1</v>
      </c>
      <c r="EE161" s="75"/>
      <c r="EF161" s="47" t="n">
        <v>0</v>
      </c>
      <c r="EG161" s="75"/>
      <c r="EH161" s="47" t="n">
        <v>428</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5"/>
      <c r="EF162" s="47" t="n">
        <v>0</v>
      </c>
      <c r="EG162" s="75"/>
      <c r="EH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5"/>
      <c r="EF163" s="47" t="n">
        <v>0</v>
      </c>
      <c r="EG163" s="75"/>
      <c r="EH163" s="47" t="n">
        <v>212</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5"/>
      <c r="EF164" s="47" t="n">
        <v>0</v>
      </c>
      <c r="EG164" s="75"/>
      <c r="EH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5"/>
      <c r="EF165" s="47" t="n">
        <v>0</v>
      </c>
      <c r="EG165" s="75"/>
      <c r="EH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0</v>
      </c>
      <c r="EB166" s="78" t="n">
        <v>1</v>
      </c>
      <c r="EC166" s="78" t="n">
        <v>0</v>
      </c>
      <c r="ED166" s="78" t="n">
        <v>0</v>
      </c>
      <c r="EE166" s="75"/>
      <c r="EF166" s="47" t="n">
        <v>0</v>
      </c>
      <c r="EG166" s="75"/>
      <c r="EH166" s="47" t="n">
        <v>545</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5"/>
      <c r="EF167" s="47" t="n">
        <v>0</v>
      </c>
      <c r="EG167" s="75"/>
      <c r="EH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5"/>
      <c r="EF168" s="47" t="n">
        <v>0</v>
      </c>
      <c r="EG168" s="75"/>
      <c r="EH168" s="47" t="n">
        <v>178</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5"/>
      <c r="EF169" s="47" t="n">
        <v>0</v>
      </c>
      <c r="EG169" s="75"/>
      <c r="EH169" s="47" t="n">
        <v>149</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5"/>
      <c r="EF170" s="47" t="n">
        <v>0</v>
      </c>
      <c r="EG170" s="75"/>
      <c r="EH170" s="47" t="n">
        <v>207</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5"/>
      <c r="EF171" s="47" t="n">
        <v>0</v>
      </c>
      <c r="EG171" s="75"/>
      <c r="EH171" s="47" t="n">
        <v>215</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0</v>
      </c>
      <c r="EE172" s="75"/>
      <c r="EF172" s="47" t="n">
        <v>0</v>
      </c>
      <c r="EG172" s="75"/>
      <c r="EH172" s="47" t="n">
        <v>210</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5"/>
      <c r="EF173" s="47" t="n">
        <v>0</v>
      </c>
      <c r="EG173" s="75"/>
      <c r="EH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5"/>
      <c r="EF174" s="47" t="n">
        <v>0</v>
      </c>
      <c r="EG174" s="75"/>
      <c r="EH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5"/>
      <c r="EF175" s="47" t="n">
        <v>0</v>
      </c>
      <c r="EG175" s="75"/>
      <c r="EH175" s="47" t="n">
        <v>167</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5"/>
      <c r="EF176" s="47" t="n">
        <v>0</v>
      </c>
      <c r="EG176" s="75"/>
      <c r="EH176" s="47" t="n">
        <v>134</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8" t="n">
        <v>0</v>
      </c>
      <c r="DW177" s="78" t="n">
        <v>0</v>
      </c>
      <c r="DX177" s="78" t="n">
        <v>1</v>
      </c>
      <c r="DY177" s="78" t="n">
        <v>0</v>
      </c>
      <c r="DZ177" s="78" t="n">
        <v>0</v>
      </c>
      <c r="EA177" s="78" t="n">
        <v>0</v>
      </c>
      <c r="EB177" s="78" t="n">
        <v>0</v>
      </c>
      <c r="EC177" s="78" t="n">
        <v>0</v>
      </c>
      <c r="ED177" s="78" t="n">
        <v>0</v>
      </c>
      <c r="EE177" s="75"/>
      <c r="EF177" s="47" t="n">
        <v>0</v>
      </c>
      <c r="EG177" s="75"/>
      <c r="EH177" s="47" t="n">
        <v>236</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5"/>
      <c r="EF178" s="47" t="n">
        <v>0</v>
      </c>
      <c r="EG178" s="75"/>
      <c r="EH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0</v>
      </c>
      <c r="EC179" s="78" t="n">
        <v>0</v>
      </c>
      <c r="ED179" s="78" t="n">
        <v>0</v>
      </c>
      <c r="EE179" s="75"/>
      <c r="EF179" s="47" t="n">
        <v>0</v>
      </c>
      <c r="EG179" s="75"/>
      <c r="EH179" s="47" t="n">
        <v>185</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5"/>
      <c r="EF180" s="47" t="n">
        <v>0</v>
      </c>
      <c r="EG180" s="75"/>
      <c r="EH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5"/>
      <c r="EF181" s="47" t="n">
        <v>0</v>
      </c>
      <c r="EG181" s="75"/>
      <c r="EH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0</v>
      </c>
      <c r="ED182" s="78" t="n">
        <v>0</v>
      </c>
      <c r="EE182" s="75"/>
      <c r="EF182" s="47" t="n">
        <v>0</v>
      </c>
      <c r="EG182" s="75"/>
      <c r="EH182" s="47" t="n">
        <v>146</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0</v>
      </c>
      <c r="EE183" s="75"/>
      <c r="EF183" s="47" t="n">
        <v>0</v>
      </c>
      <c r="EG183" s="75"/>
      <c r="EH183" s="47" t="n">
        <v>127</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5"/>
      <c r="EF184" s="47" t="n">
        <v>0</v>
      </c>
      <c r="EG184" s="75"/>
      <c r="EH184" s="47" t="n">
        <v>3</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5"/>
      <c r="EF185" s="47" t="n">
        <v>0</v>
      </c>
      <c r="EG185" s="75"/>
      <c r="EH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8" t="n">
        <v>0</v>
      </c>
      <c r="EE186" s="75"/>
      <c r="EF186" s="47" t="n">
        <v>0</v>
      </c>
      <c r="EG186" s="75"/>
      <c r="EH186" s="47" t="n">
        <v>209</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1</v>
      </c>
      <c r="ED187" s="78" t="n">
        <v>0</v>
      </c>
      <c r="EE187" s="75"/>
      <c r="EF187" s="47" t="n">
        <v>0</v>
      </c>
      <c r="EG187" s="75"/>
      <c r="EH187" s="47" t="n">
        <v>406</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5"/>
      <c r="EF188" s="47" t="n">
        <v>0</v>
      </c>
      <c r="EG188" s="75"/>
      <c r="EH188" s="47" t="n">
        <v>90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5"/>
      <c r="EF189" s="47" t="n">
        <v>0</v>
      </c>
      <c r="EG189" s="75"/>
      <c r="EH189" s="47" t="n">
        <v>362</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5"/>
      <c r="EF190" s="47" t="n">
        <v>0</v>
      </c>
      <c r="EG190" s="75"/>
      <c r="EH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5"/>
      <c r="EF191" s="47" t="n">
        <v>0</v>
      </c>
      <c r="EG191" s="75"/>
      <c r="EH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5"/>
      <c r="EF192" s="47" t="n">
        <v>0</v>
      </c>
      <c r="EG192" s="75"/>
      <c r="EH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8" t="n">
        <v>0</v>
      </c>
      <c r="EE193" s="75"/>
      <c r="EF193" s="47" t="n">
        <v>0</v>
      </c>
      <c r="EG193" s="75"/>
      <c r="EH193" s="47" t="n">
        <v>47</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5"/>
      <c r="EF194" s="47" t="n">
        <v>0</v>
      </c>
      <c r="EG194" s="75"/>
      <c r="EH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5"/>
      <c r="EF195" s="47" t="n">
        <v>0</v>
      </c>
      <c r="EG195" s="75"/>
      <c r="EH195" s="47" t="n">
        <v>180</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5"/>
      <c r="EF196" s="47" t="n">
        <v>0</v>
      </c>
      <c r="EG196" s="75"/>
      <c r="EH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5"/>
      <c r="EF197" s="47" t="n">
        <v>0</v>
      </c>
      <c r="EG197" s="75"/>
      <c r="EH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5"/>
      <c r="EF198" s="47" t="n">
        <v>0</v>
      </c>
      <c r="EG198" s="75"/>
      <c r="EH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8" t="n">
        <v>0</v>
      </c>
      <c r="EE199" s="75"/>
      <c r="EF199" s="47" t="n">
        <v>0</v>
      </c>
      <c r="EG199" s="75"/>
      <c r="EH199" s="47" t="n">
        <v>181</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5"/>
      <c r="EF200" s="47" t="n">
        <v>0</v>
      </c>
      <c r="EG200" s="75"/>
      <c r="EH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5"/>
      <c r="EF201" s="47" t="n">
        <v>0</v>
      </c>
      <c r="EG201" s="75"/>
      <c r="EH201" s="47" t="n">
        <v>186</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5"/>
      <c r="EF202" s="47" t="n">
        <v>0</v>
      </c>
      <c r="EG202" s="75"/>
      <c r="EH202" s="47" t="n">
        <v>97</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5"/>
      <c r="EF203" s="47" t="n">
        <v>0</v>
      </c>
      <c r="EG203" s="75"/>
      <c r="EH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5"/>
      <c r="EF204" s="47" t="n">
        <v>0</v>
      </c>
      <c r="EG204" s="75"/>
      <c r="EH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0</v>
      </c>
      <c r="EA205" s="78" t="n">
        <v>0</v>
      </c>
      <c r="EB205" s="78" t="n">
        <v>0</v>
      </c>
      <c r="EC205" s="78" t="n">
        <v>0</v>
      </c>
      <c r="ED205" s="78" t="n">
        <v>0</v>
      </c>
      <c r="EE205" s="75"/>
      <c r="EF205" s="47" t="n">
        <v>0</v>
      </c>
      <c r="EG205" s="75"/>
      <c r="EH205" s="47" t="n">
        <v>257</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5"/>
      <c r="EF206" s="47" t="n">
        <v>0</v>
      </c>
      <c r="EG206" s="75"/>
      <c r="EH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0</v>
      </c>
      <c r="EE207" s="75"/>
      <c r="EF207" s="47" t="n">
        <v>0</v>
      </c>
      <c r="EG207" s="75"/>
      <c r="EH207" s="47" t="n">
        <v>195</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5"/>
      <c r="EF208" s="47" t="n">
        <v>0</v>
      </c>
      <c r="EG208" s="75"/>
      <c r="EH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5"/>
      <c r="EF209" s="47" t="n">
        <v>0</v>
      </c>
      <c r="EG209" s="75"/>
      <c r="EH209" s="47" t="n">
        <v>1</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5"/>
      <c r="EF210" s="47" t="n">
        <v>0</v>
      </c>
      <c r="EG210" s="75"/>
      <c r="EH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5"/>
      <c r="EF211" s="47" t="n">
        <v>0</v>
      </c>
      <c r="EG211" s="75"/>
      <c r="EH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5"/>
      <c r="EF212" s="47" t="n">
        <v>0</v>
      </c>
      <c r="EG212" s="75"/>
      <c r="EH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5"/>
      <c r="EF213" s="47" t="n">
        <v>0</v>
      </c>
      <c r="EG213" s="75"/>
      <c r="EH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5"/>
      <c r="EF214" s="47" t="n">
        <v>0</v>
      </c>
      <c r="EG214" s="75"/>
      <c r="EH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5"/>
      <c r="EF215" s="47" t="n">
        <v>0</v>
      </c>
      <c r="EG215" s="75"/>
      <c r="EH215" s="47" t="n">
        <v>34</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5"/>
      <c r="EF216" s="47" t="n">
        <v>0</v>
      </c>
      <c r="EG216" s="75"/>
      <c r="EH216" s="47" t="n">
        <v>193</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5"/>
      <c r="EF217" s="47" t="n">
        <v>0</v>
      </c>
      <c r="EG217" s="75"/>
      <c r="EH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5"/>
      <c r="EF218" s="47" t="n">
        <v>0</v>
      </c>
      <c r="EG218" s="75"/>
      <c r="EH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5"/>
      <c r="EF219" s="47" t="n">
        <v>0</v>
      </c>
      <c r="EG219" s="75"/>
      <c r="EH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5"/>
      <c r="EF220" s="47" t="n">
        <v>0</v>
      </c>
      <c r="EG220" s="75"/>
      <c r="EH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5"/>
      <c r="EF221" s="47" t="n">
        <v>0</v>
      </c>
      <c r="EG221" s="75"/>
      <c r="EH221" s="47" t="n">
        <v>48</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5"/>
      <c r="EF222" s="47" t="n">
        <v>0</v>
      </c>
      <c r="EG222" s="75"/>
      <c r="EH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5"/>
      <c r="EF223" s="47" t="n">
        <v>0</v>
      </c>
      <c r="EG223" s="75"/>
      <c r="EH223" s="47" t="n">
        <v>47</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5"/>
      <c r="EF224" s="47" t="n">
        <v>0</v>
      </c>
      <c r="EG224" s="75"/>
      <c r="EH224" s="47" t="n">
        <v>66</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5"/>
      <c r="EF225" s="47" t="n">
        <v>0</v>
      </c>
      <c r="EG225" s="75"/>
      <c r="EH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5"/>
      <c r="EF226" s="47" t="n">
        <v>0</v>
      </c>
      <c r="EG226" s="75"/>
      <c r="EH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5"/>
      <c r="EF227" s="47" t="n">
        <v>0</v>
      </c>
      <c r="EG227" s="75"/>
      <c r="EH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5"/>
      <c r="EF228" s="47" t="n">
        <v>0</v>
      </c>
      <c r="EG228" s="75"/>
      <c r="EH228" s="47" t="n">
        <v>67</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5"/>
      <c r="EF229" s="47" t="n">
        <v>0</v>
      </c>
      <c r="EG229" s="75"/>
      <c r="EH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5"/>
      <c r="EF230" s="47" t="n">
        <v>0</v>
      </c>
      <c r="EG230" s="75"/>
      <c r="EH230" s="47" t="n">
        <v>149</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5"/>
      <c r="EF231" s="47" t="n">
        <v>0</v>
      </c>
      <c r="EG231" s="75"/>
      <c r="EH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5"/>
      <c r="EF232" s="47" t="n">
        <v>0</v>
      </c>
      <c r="EG232" s="75"/>
      <c r="EH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5"/>
      <c r="EF233" s="47" t="n">
        <v>0</v>
      </c>
      <c r="EG233" s="75"/>
      <c r="EH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5"/>
      <c r="EF234" s="47" t="n">
        <v>0</v>
      </c>
      <c r="EG234" s="75"/>
      <c r="EH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5"/>
      <c r="EF235" s="47" t="n">
        <v>0</v>
      </c>
      <c r="EG235" s="75"/>
      <c r="EH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5"/>
      <c r="EF236" s="47" t="n">
        <v>0</v>
      </c>
      <c r="EG236" s="75"/>
      <c r="EH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5"/>
      <c r="EF237" s="47" t="n">
        <v>0</v>
      </c>
      <c r="EG237" s="75"/>
      <c r="EH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75"/>
      <c r="EF238" s="61" t="n">
        <v>0</v>
      </c>
      <c r="EG238" s="75"/>
      <c r="EH238" s="61" t="n">
        <v>26</v>
      </c>
    </row>
  </sheetData>
  <mergeCells count="4">
    <mergeCell ref="C3:J3"/>
    <mergeCell ref="B14:G14"/>
    <mergeCell ref="B16:C16"/>
    <mergeCell ref="B17:C17"/>
  </mergeCells>
  <conditionalFormatting sqref="F16:ED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2020-07-07T15:38:48Z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