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<sst xmlns="http://schemas.openxmlformats.org/spreadsheetml/2006/main" count="843" uniqueCount="503">
  <si>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</si>
  <si>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</si>
  <si>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</si>
  <si>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</si>
  <si>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</si>
  <si>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</si>
  <si>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05 July 2020</t>
  </si>
  <si>
    <t xml:space="preserve">Source:</t>
  </si>
  <si>
    <t xml:space="preserve">COVID-19 Patient Notification System</t>
  </si>
  <si>
    <t xml:space="preserve">Basis:</t>
  </si>
  <si>
    <t xml:space="preserve">Provider</t>
  </si>
  <si>
    <t xml:space="preserve">Published:</t>
  </si>
  <si>
    <t xml:space="preserve">06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</si>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</sst>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75"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ET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1" min="5" style="0" width="15.42"/>
    <col collapsed="false" customWidth="true" hidden="false" outlineLevel="0" max="132" min="132" style="2" width="2.57"/>
    <col collapsed="false" customWidth="true" hidden="false" outlineLevel="0" max="133" min="133" style="0" width="15.29"/>
    <col collapsed="false" customWidth="true" hidden="false" outlineLevel="0" max="134" min="134" style="2" width="2.57"/>
    <col collapsed="false" customWidth="true" hidden="false" outlineLevel="0" max="135" min="135" style="0" width="15.42"/>
    <col collapsed="false" customWidth="true" hidden="false" outlineLevel="0" max="1025" min="13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1"/>
      <c r="EC2" s="1"/>
      <c r="ED2" s="1"/>
      <c r="EE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1"/>
      <c r="EC3" s="1"/>
      <c r="ED3" s="1"/>
      <c r="EE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1"/>
      <c r="EC4" s="1"/>
      <c r="ED4" s="1"/>
      <c r="EE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1"/>
      <c r="EC5" s="1"/>
      <c r="ED5" s="1"/>
      <c r="EE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1"/>
      <c r="EC6" s="1"/>
      <c r="ED6" s="1"/>
      <c r="EE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1"/>
      <c r="EC7" s="1"/>
      <c r="ED7" s="1"/>
      <c r="EE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1"/>
      <c r="EC8" s="1"/>
      <c r="ED8" s="1"/>
      <c r="EE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1"/>
      <c r="EC9" s="1"/>
      <c r="ED9" s="1"/>
      <c r="EE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1"/>
      <c r="EC10" s="1"/>
      <c r="ED10" s="1"/>
      <c r="EE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1"/>
      <c r="EC11" s="1"/>
      <c r="ED11" s="1"/>
      <c r="EE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20"/>
      <c r="EC12" s="20"/>
      <c r="ED12" s="20"/>
      <c r="EE12" s="20"/>
      <c r="EF12" s="2"/>
      <c r="EG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20"/>
      <c r="EC13" s="20"/>
      <c r="ED13" s="20"/>
      <c r="EE13" s="20"/>
      <c r="EF13" s="2"/>
      <c r="EG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20"/>
      <c r="EC14" s="20"/>
      <c r="ED14" s="20"/>
      <c r="EE14" s="20"/>
      <c r="EF14" s="2"/>
      <c r="EG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0" t="s">
        <v>32</v>
      </c>
      <c r="DX15" s="18"/>
      <c r="DY15" s="18"/>
      <c r="DZ15" s="18"/>
      <c r="EA15" s="18"/>
      <c r="EB15" s="21"/>
      <c r="EC15" s="21"/>
      <c r="ED15" s="21"/>
      <c r="EE15" s="21"/>
      <c r="EF15" s="2"/>
      <c r="EG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2"/>
      <c r="EC16" s="31" t="s">
        <v>35</v>
      </c>
      <c r="ED16" s="32"/>
      <c r="EE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39</v>
      </c>
      <c r="DL17" s="35" t="n">
        <v>44</v>
      </c>
      <c r="DM17" s="35" t="n">
        <v>34</v>
      </c>
      <c r="DN17" s="35" t="n">
        <v>41</v>
      </c>
      <c r="DO17" s="35" t="n">
        <v>51</v>
      </c>
      <c r="DP17" s="35" t="n">
        <v>54</v>
      </c>
      <c r="DQ17" s="35" t="n">
        <v>43</v>
      </c>
      <c r="DR17" s="35" t="n">
        <v>35</v>
      </c>
      <c r="DS17" s="35" t="n">
        <v>29</v>
      </c>
      <c r="DT17" s="35" t="n">
        <v>34</v>
      </c>
      <c r="DU17" s="35" t="n">
        <v>24</v>
      </c>
      <c r="DV17" s="35" t="n">
        <v>25</v>
      </c>
      <c r="DW17" s="35" t="n">
        <v>14</v>
      </c>
      <c r="DX17" s="35" t="n">
        <v>27</v>
      </c>
      <c r="DY17" s="35" t="n">
        <v>5</v>
      </c>
      <c r="DZ17" s="35" t="n">
        <v>12</v>
      </c>
      <c r="EA17" s="35" t="n">
        <v>3</v>
      </c>
      <c r="EB17" s="36"/>
      <c r="EC17" s="37" t="n">
        <v>0</v>
      </c>
      <c r="ED17" s="36"/>
      <c r="EE17" s="37" t="n">
        <v>28903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21"/>
      <c r="EC18" s="21"/>
      <c r="ED18" s="21"/>
      <c r="EE18" s="21" t="n">
        <v>0</v>
      </c>
      <c r="EF18" s="21"/>
      <c r="EG18" s="21"/>
      <c r="EH18" s="21"/>
      <c r="EI18" s="21"/>
      <c r="EJ18" s="21"/>
      <c r="EK18" s="21"/>
      <c r="EL18" s="21"/>
      <c r="EM18" s="21"/>
      <c r="EN18" s="21"/>
      <c r="EO18" s="21"/>
      <c r="EP18" s="21"/>
      <c r="EQ18" s="21"/>
      <c r="ER18" s="21"/>
      <c r="ES18" s="21"/>
      <c r="ET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92</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4</v>
      </c>
      <c r="DP19" s="41" t="n">
        <v>4</v>
      </c>
      <c r="DQ19" s="41" t="n">
        <v>1</v>
      </c>
      <c r="DR19" s="41" t="n">
        <v>5</v>
      </c>
      <c r="DS19" s="41" t="n">
        <v>6</v>
      </c>
      <c r="DT19" s="41" t="n">
        <v>8</v>
      </c>
      <c r="DU19" s="41" t="n">
        <v>4</v>
      </c>
      <c r="DV19" s="41" t="n">
        <v>4</v>
      </c>
      <c r="DW19" s="41" t="n">
        <v>2</v>
      </c>
      <c r="DX19" s="41" t="n">
        <v>5</v>
      </c>
      <c r="DY19" s="41" t="n">
        <v>0</v>
      </c>
      <c r="DZ19" s="41" t="n">
        <v>1</v>
      </c>
      <c r="EA19" s="42" t="n">
        <v>0</v>
      </c>
      <c r="EC19" s="42" t="n">
        <v>0</v>
      </c>
      <c r="EE19" s="43" t="n">
        <v>3369</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6</v>
      </c>
      <c r="P20" s="46" t="n">
        <v>6</v>
      </c>
      <c r="Q20" s="46" t="n">
        <v>10</v>
      </c>
      <c r="R20" s="46" t="n">
        <v>14</v>
      </c>
      <c r="S20" s="46" t="n">
        <v>10</v>
      </c>
      <c r="T20" s="46" t="n">
        <v>15</v>
      </c>
      <c r="U20" s="46" t="n">
        <v>23</v>
      </c>
      <c r="V20" s="46" t="n">
        <v>27</v>
      </c>
      <c r="W20" s="46" t="n">
        <v>25</v>
      </c>
      <c r="X20" s="46" t="n">
        <v>44</v>
      </c>
      <c r="Y20" s="46" t="n">
        <v>49</v>
      </c>
      <c r="Z20" s="46" t="n">
        <v>54</v>
      </c>
      <c r="AA20" s="46" t="n">
        <v>63</v>
      </c>
      <c r="AB20" s="46" t="n">
        <v>87</v>
      </c>
      <c r="AC20" s="46" t="n">
        <v>113</v>
      </c>
      <c r="AD20" s="46" t="n">
        <v>129</v>
      </c>
      <c r="AE20" s="46" t="n">
        <v>130</v>
      </c>
      <c r="AF20" s="46" t="n">
        <v>122</v>
      </c>
      <c r="AG20" s="46" t="n">
        <v>146</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144</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44</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9</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7</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3</v>
      </c>
      <c r="DL20" s="46" t="n">
        <v>3</v>
      </c>
      <c r="DM20" s="46" t="n">
        <v>4</v>
      </c>
      <c r="DN20" s="46" t="n">
        <v>2</v>
      </c>
      <c r="DO20" s="46" t="n">
        <v>1</v>
      </c>
      <c r="DP20" s="46" t="n">
        <v>4</v>
      </c>
      <c r="DQ20" s="46" t="n">
        <v>3</v>
      </c>
      <c r="DR20" s="46" t="n">
        <v>2</v>
      </c>
      <c r="DS20" s="46" t="n">
        <v>1</v>
      </c>
      <c r="DT20" s="46" t="n">
        <v>2</v>
      </c>
      <c r="DU20" s="46" t="n">
        <v>2</v>
      </c>
      <c r="DV20" s="46" t="n">
        <v>1</v>
      </c>
      <c r="DW20" s="46" t="n">
        <v>1</v>
      </c>
      <c r="DX20" s="46" t="n">
        <v>1</v>
      </c>
      <c r="DY20" s="46" t="n">
        <v>0</v>
      </c>
      <c r="DZ20" s="46" t="n">
        <v>0</v>
      </c>
      <c r="EA20" s="47" t="n">
        <v>0</v>
      </c>
      <c r="EC20" s="48" t="n">
        <v>0</v>
      </c>
      <c r="EE20" s="49" t="n">
        <v>6109</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28</v>
      </c>
      <c r="CP21" s="46" t="n">
        <v>20</v>
      </c>
      <c r="CQ21" s="46" t="n">
        <v>20</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10</v>
      </c>
      <c r="DJ21" s="46" t="n">
        <v>15</v>
      </c>
      <c r="DK21" s="46" t="n">
        <v>9</v>
      </c>
      <c r="DL21" s="46" t="n">
        <v>15</v>
      </c>
      <c r="DM21" s="46" t="n">
        <v>13</v>
      </c>
      <c r="DN21" s="46" t="n">
        <v>13</v>
      </c>
      <c r="DO21" s="46" t="n">
        <v>17</v>
      </c>
      <c r="DP21" s="46" t="n">
        <v>15</v>
      </c>
      <c r="DQ21" s="46" t="n">
        <v>17</v>
      </c>
      <c r="DR21" s="46" t="n">
        <v>5</v>
      </c>
      <c r="DS21" s="46" t="n">
        <v>4</v>
      </c>
      <c r="DT21" s="46" t="n">
        <v>6</v>
      </c>
      <c r="DU21" s="46" t="n">
        <v>6</v>
      </c>
      <c r="DV21" s="46" t="n">
        <v>5</v>
      </c>
      <c r="DW21" s="46" t="n">
        <v>6</v>
      </c>
      <c r="DX21" s="46" t="n">
        <v>8</v>
      </c>
      <c r="DY21" s="46" t="n">
        <v>1</v>
      </c>
      <c r="DZ21" s="46" t="n">
        <v>4</v>
      </c>
      <c r="EA21" s="47" t="n">
        <v>1</v>
      </c>
      <c r="EC21" s="48" t="n">
        <v>0</v>
      </c>
      <c r="EE21" s="50" t="n">
        <v>5771</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10</v>
      </c>
      <c r="DK22" s="46" t="n">
        <v>6</v>
      </c>
      <c r="DL22" s="46" t="n">
        <v>4</v>
      </c>
      <c r="DM22" s="46" t="n">
        <v>4</v>
      </c>
      <c r="DN22" s="46" t="n">
        <v>6</v>
      </c>
      <c r="DO22" s="46" t="n">
        <v>7</v>
      </c>
      <c r="DP22" s="46" t="n">
        <v>10</v>
      </c>
      <c r="DQ22" s="46" t="n">
        <v>3</v>
      </c>
      <c r="DR22" s="46" t="n">
        <v>7</v>
      </c>
      <c r="DS22" s="46" t="n">
        <v>3</v>
      </c>
      <c r="DT22" s="46" t="n">
        <v>4</v>
      </c>
      <c r="DU22" s="46" t="n">
        <v>2</v>
      </c>
      <c r="DV22" s="46" t="n">
        <v>4</v>
      </c>
      <c r="DW22" s="46" t="n">
        <v>1</v>
      </c>
      <c r="DX22" s="46" t="n">
        <v>4</v>
      </c>
      <c r="DY22" s="46" t="n">
        <v>1</v>
      </c>
      <c r="DZ22" s="46" t="n">
        <v>2</v>
      </c>
      <c r="EA22" s="47" t="n">
        <v>1</v>
      </c>
      <c r="EC22" s="48" t="n">
        <v>0</v>
      </c>
      <c r="EE22" s="51" t="n">
        <v>4233</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30</v>
      </c>
      <c r="BW23" s="46" t="n">
        <v>41</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12</v>
      </c>
      <c r="DJ23" s="46" t="n">
        <v>13</v>
      </c>
      <c r="DK23" s="46" t="n">
        <v>7</v>
      </c>
      <c r="DL23" s="46" t="n">
        <v>11</v>
      </c>
      <c r="DM23" s="46" t="n">
        <v>7</v>
      </c>
      <c r="DN23" s="46" t="n">
        <v>11</v>
      </c>
      <c r="DO23" s="46" t="n">
        <v>13</v>
      </c>
      <c r="DP23" s="46" t="n">
        <v>13</v>
      </c>
      <c r="DQ23" s="46" t="n">
        <v>14</v>
      </c>
      <c r="DR23" s="46" t="n">
        <v>5</v>
      </c>
      <c r="DS23" s="46" t="n">
        <v>7</v>
      </c>
      <c r="DT23" s="46" t="n">
        <v>8</v>
      </c>
      <c r="DU23" s="46" t="n">
        <v>4</v>
      </c>
      <c r="DV23" s="46" t="n">
        <v>6</v>
      </c>
      <c r="DW23" s="46" t="n">
        <v>2</v>
      </c>
      <c r="DX23" s="46" t="n">
        <v>5</v>
      </c>
      <c r="DY23" s="46" t="n">
        <v>1</v>
      </c>
      <c r="DZ23" s="46" t="n">
        <v>1</v>
      </c>
      <c r="EA23" s="47" t="n">
        <v>0</v>
      </c>
      <c r="EC23" s="48" t="n">
        <v>0</v>
      </c>
      <c r="EE23" s="51" t="n">
        <v>4722</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6</v>
      </c>
      <c r="DF24" s="46" t="n">
        <v>7</v>
      </c>
      <c r="DG24" s="46" t="n">
        <v>8</v>
      </c>
      <c r="DH24" s="46" t="n">
        <v>12</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4</v>
      </c>
      <c r="DY24" s="46" t="n">
        <v>2</v>
      </c>
      <c r="DZ24" s="46" t="n">
        <v>4</v>
      </c>
      <c r="EA24" s="47" t="n">
        <v>1</v>
      </c>
      <c r="EC24" s="47" t="n">
        <v>0</v>
      </c>
      <c r="EE24" s="51" t="n">
        <v>3430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1</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6" t="n">
        <v>0</v>
      </c>
      <c r="EC25" s="56" t="n">
        <v>0</v>
      </c>
      <c r="EE25" s="57" t="n">
        <v>1269</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6:EA18 E19:EA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ET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1" min="5" style="0" width="15.42"/>
    <col collapsed="false" customWidth="true" hidden="false" outlineLevel="0" max="132" min="132" style="2" width="2.57"/>
    <col collapsed="false" customWidth="true" hidden="false" outlineLevel="0" max="133" min="133" style="0" width="15.29"/>
    <col collapsed="false" customWidth="true" hidden="false" outlineLevel="0" max="134" min="134" style="2" width="2.57"/>
    <col collapsed="false" customWidth="true" hidden="false" outlineLevel="0" max="135" min="135" style="0" width="15.42"/>
    <col collapsed="false" customWidth="true" hidden="false" outlineLevel="0" max="1025" min="13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1"/>
      <c r="EC2" s="1"/>
      <c r="ED2" s="1"/>
      <c r="EE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1"/>
      <c r="EC3" s="1"/>
      <c r="ED3" s="1"/>
      <c r="EE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1"/>
      <c r="EC4" s="1"/>
      <c r="ED4" s="1"/>
      <c r="EE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1"/>
      <c r="EC5" s="1"/>
      <c r="ED5" s="1"/>
      <c r="EE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1"/>
      <c r="EC6" s="1"/>
      <c r="ED6" s="1"/>
      <c r="EE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1"/>
      <c r="EC7" s="1"/>
      <c r="ED7" s="1"/>
      <c r="EE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1"/>
      <c r="EC8" s="1"/>
      <c r="ED8" s="1"/>
      <c r="EE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1"/>
      <c r="EC9" s="1"/>
      <c r="ED9" s="1"/>
      <c r="EE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1"/>
      <c r="EC10" s="1"/>
      <c r="ED10" s="1"/>
      <c r="EE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1"/>
      <c r="EC11" s="1"/>
      <c r="ED11" s="1"/>
      <c r="EE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20"/>
      <c r="EC12" s="20"/>
      <c r="ED12" s="20"/>
      <c r="EE12" s="20"/>
      <c r="EF12" s="2"/>
      <c r="EG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20"/>
      <c r="EC13" s="20"/>
      <c r="ED13" s="20"/>
      <c r="EE13" s="20"/>
      <c r="EF13" s="2"/>
      <c r="EG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20"/>
      <c r="EC14" s="20"/>
      <c r="ED14" s="20"/>
      <c r="EE14" s="20"/>
      <c r="EF14" s="2"/>
      <c r="EG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0" t="s">
        <v>32</v>
      </c>
      <c r="DX15" s="18"/>
      <c r="DY15" s="18"/>
      <c r="DZ15" s="18"/>
      <c r="EA15" s="18"/>
      <c r="EB15" s="21"/>
      <c r="EC15" s="21"/>
      <c r="ED15" s="21"/>
      <c r="EE15" s="21"/>
      <c r="EF15" s="2"/>
      <c r="EG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2"/>
      <c r="EC16" s="31" t="s">
        <v>35</v>
      </c>
      <c r="ED16" s="32"/>
      <c r="EE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21</v>
      </c>
      <c r="CF17" s="35" t="n">
        <v>26</v>
      </c>
      <c r="CG17" s="35" t="n">
        <v>16</v>
      </c>
      <c r="CH17" s="35" t="n">
        <v>28</v>
      </c>
      <c r="CI17" s="35" t="n">
        <v>25</v>
      </c>
      <c r="CJ17" s="35" t="n">
        <v>16</v>
      </c>
      <c r="CK17" s="35" t="n">
        <v>26</v>
      </c>
      <c r="CL17" s="35" t="n">
        <v>11</v>
      </c>
      <c r="CM17" s="35" t="n">
        <v>16</v>
      </c>
      <c r="CN17" s="35" t="n">
        <v>14</v>
      </c>
      <c r="CO17" s="35" t="n">
        <v>12</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13</v>
      </c>
      <c r="DC17" s="35" t="n">
        <v>7</v>
      </c>
      <c r="DD17" s="35" t="n">
        <v>10</v>
      </c>
      <c r="DE17" s="35" t="n">
        <v>8</v>
      </c>
      <c r="DF17" s="35" t="n">
        <v>6</v>
      </c>
      <c r="DG17" s="35" t="n">
        <v>8</v>
      </c>
      <c r="DH17" s="35" t="n">
        <v>8</v>
      </c>
      <c r="DI17" s="35" t="n">
        <v>8</v>
      </c>
      <c r="DJ17" s="35" t="n">
        <v>5</v>
      </c>
      <c r="DK17" s="35" t="n">
        <v>9</v>
      </c>
      <c r="DL17" s="35" t="n">
        <v>6</v>
      </c>
      <c r="DM17" s="35" t="n">
        <v>5</v>
      </c>
      <c r="DN17" s="35" t="n">
        <v>4</v>
      </c>
      <c r="DO17" s="35" t="n">
        <v>7</v>
      </c>
      <c r="DP17" s="35" t="n">
        <v>4</v>
      </c>
      <c r="DQ17" s="35" t="n">
        <v>4</v>
      </c>
      <c r="DR17" s="35" t="n">
        <v>9</v>
      </c>
      <c r="DS17" s="35" t="n">
        <v>3</v>
      </c>
      <c r="DT17" s="35" t="n">
        <v>2</v>
      </c>
      <c r="DU17" s="35" t="n">
        <v>8</v>
      </c>
      <c r="DV17" s="35" t="n">
        <v>8</v>
      </c>
      <c r="DW17" s="35" t="n">
        <v>6</v>
      </c>
      <c r="DX17" s="35" t="n">
        <v>2</v>
      </c>
      <c r="DY17" s="35" t="n">
        <v>1</v>
      </c>
      <c r="DZ17" s="35" t="n">
        <v>0</v>
      </c>
      <c r="EA17" s="35" t="n">
        <v>0</v>
      </c>
      <c r="EB17" s="36"/>
      <c r="EC17" s="37" t="n">
        <v>0</v>
      </c>
      <c r="ED17" s="36"/>
      <c r="EE17" s="37" t="n">
        <v>1131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0</v>
      </c>
      <c r="DZ19" s="41" t="n">
        <v>0</v>
      </c>
      <c r="EA19" s="42" t="n">
        <v>0</v>
      </c>
      <c r="EC19" s="42" t="n">
        <v>0</v>
      </c>
      <c r="EE19" s="43" t="n">
        <v>180</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0</v>
      </c>
      <c r="DP20" s="46" t="n">
        <v>0</v>
      </c>
      <c r="DQ20" s="46" t="n">
        <v>2</v>
      </c>
      <c r="DR20" s="46" t="n">
        <v>1</v>
      </c>
      <c r="DS20" s="46" t="n">
        <v>0</v>
      </c>
      <c r="DT20" s="46" t="n">
        <v>1</v>
      </c>
      <c r="DU20" s="46" t="n">
        <v>1</v>
      </c>
      <c r="DV20" s="46" t="n">
        <v>2</v>
      </c>
      <c r="DW20" s="46" t="n">
        <v>1</v>
      </c>
      <c r="DX20" s="46" t="n">
        <v>0</v>
      </c>
      <c r="DY20" s="46" t="n">
        <v>0</v>
      </c>
      <c r="DZ20" s="46" t="n">
        <v>0</v>
      </c>
      <c r="EA20" s="47" t="n">
        <v>0</v>
      </c>
      <c r="EC20" s="48" t="n">
        <v>0</v>
      </c>
      <c r="EE20" s="49" t="n">
        <v>209</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6</v>
      </c>
      <c r="CI21" s="46" t="n">
        <v>3</v>
      </c>
      <c r="CJ21" s="46" t="n">
        <v>2</v>
      </c>
      <c r="CK21" s="46" t="n">
        <v>5</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4</v>
      </c>
      <c r="DL21" s="46" t="n">
        <v>2</v>
      </c>
      <c r="DM21" s="46" t="n">
        <v>1</v>
      </c>
      <c r="DN21" s="46" t="n">
        <v>0</v>
      </c>
      <c r="DO21" s="46" t="n">
        <v>1</v>
      </c>
      <c r="DP21" s="46" t="n">
        <v>1</v>
      </c>
      <c r="DQ21" s="46" t="n">
        <v>0</v>
      </c>
      <c r="DR21" s="46" t="n">
        <v>3</v>
      </c>
      <c r="DS21" s="46" t="n">
        <v>2</v>
      </c>
      <c r="DT21" s="46" t="n">
        <v>0</v>
      </c>
      <c r="DU21" s="46" t="n">
        <v>2</v>
      </c>
      <c r="DV21" s="46" t="n">
        <v>1</v>
      </c>
      <c r="DW21" s="46" t="n">
        <v>1</v>
      </c>
      <c r="DX21" s="46" t="n">
        <v>0</v>
      </c>
      <c r="DY21" s="46" t="n">
        <v>0</v>
      </c>
      <c r="DZ21" s="46" t="n">
        <v>0</v>
      </c>
      <c r="EA21" s="47" t="n">
        <v>0</v>
      </c>
      <c r="EC21" s="48" t="n">
        <v>0</v>
      </c>
      <c r="EE21" s="50" t="n">
        <v>225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7" t="n">
        <v>0</v>
      </c>
      <c r="EC22" s="48" t="n">
        <v>0</v>
      </c>
      <c r="EE22" s="51" t="n">
        <v>130</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3</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1</v>
      </c>
      <c r="DY23" s="46" t="n">
        <v>0</v>
      </c>
      <c r="DZ23" s="46" t="n">
        <v>0</v>
      </c>
      <c r="EA23" s="47" t="n">
        <v>0</v>
      </c>
      <c r="EC23" s="48" t="n">
        <v>0</v>
      </c>
      <c r="EE23" s="51" t="n">
        <v>127</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0</v>
      </c>
      <c r="DY24" s="46" t="n">
        <v>0</v>
      </c>
      <c r="DZ24" s="46" t="n">
        <v>0</v>
      </c>
      <c r="EA24" s="47" t="n">
        <v>0</v>
      </c>
      <c r="EC24" s="47" t="n">
        <v>0</v>
      </c>
      <c r="EE24" s="51" t="n">
        <v>180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6" t="n">
        <v>0</v>
      </c>
      <c r="EC25" s="56" t="n">
        <v>0</v>
      </c>
      <c r="EE25" s="57" t="n">
        <v>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EA18 E19:EA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ES1048576"/>
  <sheetViews>
    <sheetView showFormulas="false" showGridLines="false" showRowColHeaders="true" showZeros="true" rightToLeft="false" tabSelected="true" showOutlineSymbols="true" defaultGridColor="true" view="normal" topLeftCell="A73" colorId="64" zoomScale="85" zoomScaleNormal="85" zoomScalePageLayoutView="100" workbookViewId="0">
      <selection pane="topLeft" activeCell="A27" activeCellId="0" sqref="A27"/>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1" min="5" style="0" width="15.42"/>
    <col collapsed="false" customWidth="true" hidden="false" outlineLevel="0" max="132" min="132" style="0" width="2.57"/>
    <col collapsed="false" customWidth="true" hidden="false" outlineLevel="0" max="133" min="133" style="0" width="15.29"/>
    <col collapsed="false" customWidth="true" hidden="false" outlineLevel="0" max="134" min="134" style="0" width="2.57"/>
    <col collapsed="false" customWidth="true" hidden="false" outlineLevel="0" max="135" min="135" style="0" width="15.42"/>
    <col collapsed="false" customWidth="true" hidden="false" outlineLevel="0" max="1025" min="136"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DW15" s="0" t="s">
        <v>32</v>
      </c>
      <c r="EB15" s="21"/>
      <c r="EC15" s="21"/>
      <c r="ED15" s="21"/>
      <c r="EE15" s="21"/>
      <c r="EF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2"/>
      <c r="EC16" s="31" t="s">
        <v>35</v>
      </c>
      <c r="ED16" s="32"/>
      <c r="EE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5</v>
      </c>
      <c r="M17" s="35" t="n">
        <v>4</v>
      </c>
      <c r="N17" s="35" t="n">
        <v>1</v>
      </c>
      <c r="O17" s="35" t="n">
        <v>10</v>
      </c>
      <c r="P17" s="35" t="n">
        <v>14</v>
      </c>
      <c r="Q17" s="35" t="n">
        <v>20</v>
      </c>
      <c r="R17" s="35" t="n">
        <v>23</v>
      </c>
      <c r="S17" s="35" t="n">
        <v>28</v>
      </c>
      <c r="T17" s="35" t="n">
        <v>40</v>
      </c>
      <c r="U17" s="35" t="n">
        <v>46</v>
      </c>
      <c r="V17" s="35" t="n">
        <v>65</v>
      </c>
      <c r="W17" s="35" t="n">
        <v>63</v>
      </c>
      <c r="X17" s="35" t="n">
        <v>105</v>
      </c>
      <c r="Y17" s="35" t="n">
        <v>103</v>
      </c>
      <c r="Z17" s="35" t="n">
        <v>149</v>
      </c>
      <c r="AA17" s="35" t="n">
        <v>159</v>
      </c>
      <c r="AB17" s="35" t="n">
        <v>205</v>
      </c>
      <c r="AC17" s="35" t="n">
        <v>264</v>
      </c>
      <c r="AD17" s="35" t="n">
        <v>325</v>
      </c>
      <c r="AE17" s="35" t="n">
        <v>351</v>
      </c>
      <c r="AF17" s="35" t="n">
        <v>359</v>
      </c>
      <c r="AG17" s="35" t="n">
        <v>438</v>
      </c>
      <c r="AH17" s="35" t="n">
        <v>496</v>
      </c>
      <c r="AI17" s="35" t="n">
        <v>574</v>
      </c>
      <c r="AJ17" s="35" t="n">
        <v>645</v>
      </c>
      <c r="AK17" s="35" t="n">
        <v>646</v>
      </c>
      <c r="AL17" s="35" t="n">
        <v>697</v>
      </c>
      <c r="AM17" s="35" t="n">
        <v>777</v>
      </c>
      <c r="AN17" s="35" t="n">
        <v>743</v>
      </c>
      <c r="AO17" s="35" t="n">
        <v>726</v>
      </c>
      <c r="AP17" s="35" t="n">
        <v>812</v>
      </c>
      <c r="AQ17" s="35" t="n">
        <v>899</v>
      </c>
      <c r="AR17" s="35" t="n">
        <v>790</v>
      </c>
      <c r="AS17" s="35" t="n">
        <v>739</v>
      </c>
      <c r="AT17" s="35" t="n">
        <v>779</v>
      </c>
      <c r="AU17" s="35" t="n">
        <v>718</v>
      </c>
      <c r="AV17" s="35" t="n">
        <v>698</v>
      </c>
      <c r="AW17" s="35" t="n">
        <v>648</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343</v>
      </c>
      <c r="BK17" s="35" t="n">
        <v>341</v>
      </c>
      <c r="BL17" s="35" t="n">
        <v>323</v>
      </c>
      <c r="BM17" s="35" t="n">
        <v>312</v>
      </c>
      <c r="BN17" s="35" t="n">
        <v>306</v>
      </c>
      <c r="BO17" s="35" t="n">
        <v>268</v>
      </c>
      <c r="BP17" s="35" t="n">
        <v>251</v>
      </c>
      <c r="BQ17" s="35" t="n">
        <v>259</v>
      </c>
      <c r="BR17" s="35" t="n">
        <v>251</v>
      </c>
      <c r="BS17" s="35" t="n">
        <v>266</v>
      </c>
      <c r="BT17" s="35" t="n">
        <v>255</v>
      </c>
      <c r="BU17" s="35" t="n">
        <v>213</v>
      </c>
      <c r="BV17" s="35" t="n">
        <v>202</v>
      </c>
      <c r="BW17" s="35" t="n">
        <v>195</v>
      </c>
      <c r="BX17" s="35" t="n">
        <v>166</v>
      </c>
      <c r="BY17" s="35" t="n">
        <v>183</v>
      </c>
      <c r="BZ17" s="35" t="n">
        <v>162</v>
      </c>
      <c r="CA17" s="35" t="n">
        <v>178</v>
      </c>
      <c r="CB17" s="35" t="n">
        <v>171</v>
      </c>
      <c r="CC17" s="35" t="n">
        <v>167</v>
      </c>
      <c r="CD17" s="35" t="n">
        <v>137</v>
      </c>
      <c r="CE17" s="35" t="n">
        <v>155</v>
      </c>
      <c r="CF17" s="35" t="n">
        <v>143</v>
      </c>
      <c r="CG17" s="35" t="n">
        <v>153</v>
      </c>
      <c r="CH17" s="35" t="n">
        <v>149</v>
      </c>
      <c r="CI17" s="35" t="n">
        <v>121</v>
      </c>
      <c r="CJ17" s="35" t="n">
        <v>128</v>
      </c>
      <c r="CK17" s="35" t="n">
        <v>115</v>
      </c>
      <c r="CL17" s="35" t="n">
        <v>133</v>
      </c>
      <c r="CM17" s="35" t="n">
        <v>138</v>
      </c>
      <c r="CN17" s="35" t="n">
        <v>120</v>
      </c>
      <c r="CO17" s="35" t="n">
        <v>124</v>
      </c>
      <c r="CP17" s="35" t="n">
        <v>116</v>
      </c>
      <c r="CQ17" s="35" t="n">
        <v>91</v>
      </c>
      <c r="CR17" s="35" t="n">
        <v>83</v>
      </c>
      <c r="CS17" s="35" t="n">
        <v>94</v>
      </c>
      <c r="CT17" s="35" t="n">
        <v>108</v>
      </c>
      <c r="CU17" s="35" t="n">
        <v>110</v>
      </c>
      <c r="CV17" s="35" t="n">
        <v>83</v>
      </c>
      <c r="CW17" s="35" t="n">
        <v>86</v>
      </c>
      <c r="CX17" s="35" t="n">
        <v>83</v>
      </c>
      <c r="CY17" s="35" t="n">
        <v>80</v>
      </c>
      <c r="CZ17" s="35" t="n">
        <v>73</v>
      </c>
      <c r="DA17" s="35" t="n">
        <v>67</v>
      </c>
      <c r="DB17" s="35" t="n">
        <v>77</v>
      </c>
      <c r="DC17" s="35" t="n">
        <v>49</v>
      </c>
      <c r="DD17" s="35" t="n">
        <v>52</v>
      </c>
      <c r="DE17" s="35" t="n">
        <v>42</v>
      </c>
      <c r="DF17" s="35" t="n">
        <v>58</v>
      </c>
      <c r="DG17" s="35" t="n">
        <v>55</v>
      </c>
      <c r="DH17" s="35" t="n">
        <v>59</v>
      </c>
      <c r="DI17" s="35" t="n">
        <v>48</v>
      </c>
      <c r="DJ17" s="35" t="n">
        <v>48</v>
      </c>
      <c r="DK17" s="35" t="n">
        <v>39</v>
      </c>
      <c r="DL17" s="35" t="n">
        <v>44</v>
      </c>
      <c r="DM17" s="35" t="n">
        <v>34</v>
      </c>
      <c r="DN17" s="35" t="n">
        <v>41</v>
      </c>
      <c r="DO17" s="35" t="n">
        <v>51</v>
      </c>
      <c r="DP17" s="35" t="n">
        <v>54</v>
      </c>
      <c r="DQ17" s="35" t="n">
        <v>43</v>
      </c>
      <c r="DR17" s="35" t="n">
        <v>35</v>
      </c>
      <c r="DS17" s="35" t="n">
        <v>29</v>
      </c>
      <c r="DT17" s="35" t="n">
        <v>34</v>
      </c>
      <c r="DU17" s="35" t="n">
        <v>24</v>
      </c>
      <c r="DV17" s="35" t="n">
        <v>25</v>
      </c>
      <c r="DW17" s="35" t="n">
        <v>14</v>
      </c>
      <c r="DX17" s="35" t="n">
        <v>27</v>
      </c>
      <c r="DY17" s="35" t="n">
        <v>5</v>
      </c>
      <c r="DZ17" s="35" t="n">
        <v>12</v>
      </c>
      <c r="EA17" s="35" t="n">
        <v>3</v>
      </c>
      <c r="EB17" s="36"/>
      <c r="EC17" s="37" t="n">
        <v>0</v>
      </c>
      <c r="ED17" s="36"/>
      <c r="EE17" s="37" t="n">
        <v>28903</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t="n">
        <v>0</v>
      </c>
      <c r="EF18" s="21"/>
      <c r="EG18" s="21"/>
      <c r="EH18" s="21"/>
      <c r="EI18" s="21"/>
      <c r="EJ18" s="21"/>
      <c r="EK18" s="21"/>
      <c r="EL18" s="21"/>
      <c r="EM18" s="21"/>
      <c r="EN18" s="21"/>
      <c r="EO18" s="21"/>
      <c r="EP18" s="21"/>
      <c r="EQ18" s="21"/>
      <c r="ER18" s="21"/>
      <c r="ES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2" t="n">
        <v>0</v>
      </c>
      <c r="EB19" s="2"/>
      <c r="EC19" s="42" t="n">
        <v>0</v>
      </c>
      <c r="ED19" s="2"/>
      <c r="EE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7" t="n">
        <v>0</v>
      </c>
      <c r="EB20" s="2"/>
      <c r="EC20" s="48" t="n">
        <v>0</v>
      </c>
      <c r="ED20" s="2"/>
      <c r="EE20" s="49" t="n">
        <v>209</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3</v>
      </c>
      <c r="DJ21" s="46" t="n">
        <v>2</v>
      </c>
      <c r="DK21" s="46" t="n">
        <v>1</v>
      </c>
      <c r="DL21" s="46" t="n">
        <v>3</v>
      </c>
      <c r="DM21" s="46" t="n">
        <v>2</v>
      </c>
      <c r="DN21" s="46" t="n">
        <v>3</v>
      </c>
      <c r="DO21" s="46" t="n">
        <v>2</v>
      </c>
      <c r="DP21" s="46" t="n">
        <v>3</v>
      </c>
      <c r="DQ21" s="46" t="n">
        <v>1</v>
      </c>
      <c r="DR21" s="46" t="n">
        <v>0</v>
      </c>
      <c r="DS21" s="46" t="n">
        <v>3</v>
      </c>
      <c r="DT21" s="46" t="n">
        <v>2</v>
      </c>
      <c r="DU21" s="46" t="n">
        <v>1</v>
      </c>
      <c r="DV21" s="46" t="n">
        <v>3</v>
      </c>
      <c r="DW21" s="46" t="n">
        <v>2</v>
      </c>
      <c r="DX21" s="46" t="n">
        <v>1</v>
      </c>
      <c r="DY21" s="46" t="n">
        <v>0</v>
      </c>
      <c r="DZ21" s="46" t="n">
        <v>3</v>
      </c>
      <c r="EA21" s="47" t="n">
        <v>0</v>
      </c>
      <c r="EB21" s="2"/>
      <c r="EC21" s="48" t="n">
        <v>0</v>
      </c>
      <c r="ED21" s="2"/>
      <c r="EE21" s="50" t="n">
        <v>2241</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12</v>
      </c>
      <c r="U22" s="46" t="n">
        <v>13</v>
      </c>
      <c r="V22" s="46" t="n">
        <v>20</v>
      </c>
      <c r="W22" s="46" t="n">
        <v>21</v>
      </c>
      <c r="X22" s="46" t="n">
        <v>30</v>
      </c>
      <c r="Y22" s="46" t="n">
        <v>41</v>
      </c>
      <c r="Z22" s="46" t="n">
        <v>50</v>
      </c>
      <c r="AA22" s="46" t="n">
        <v>66</v>
      </c>
      <c r="AB22" s="46" t="n">
        <v>77</v>
      </c>
      <c r="AC22" s="46" t="n">
        <v>110</v>
      </c>
      <c r="AD22" s="46" t="n">
        <v>133</v>
      </c>
      <c r="AE22" s="46" t="n">
        <v>140</v>
      </c>
      <c r="AF22" s="46" t="n">
        <v>146</v>
      </c>
      <c r="AG22" s="46" t="n">
        <v>178</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53</v>
      </c>
      <c r="CB22" s="46" t="n">
        <v>63</v>
      </c>
      <c r="CC22" s="46" t="n">
        <v>54</v>
      </c>
      <c r="CD22" s="46" t="n">
        <v>44</v>
      </c>
      <c r="CE22" s="46" t="n">
        <v>65</v>
      </c>
      <c r="CF22" s="46" t="n">
        <v>45</v>
      </c>
      <c r="CG22" s="46" t="n">
        <v>48</v>
      </c>
      <c r="CH22" s="46" t="n">
        <v>56</v>
      </c>
      <c r="CI22" s="46" t="n">
        <v>30</v>
      </c>
      <c r="CJ22" s="46" t="n">
        <v>41</v>
      </c>
      <c r="CK22" s="46" t="n">
        <v>37</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19</v>
      </c>
      <c r="DH22" s="46" t="n">
        <v>19</v>
      </c>
      <c r="DI22" s="46" t="n">
        <v>19</v>
      </c>
      <c r="DJ22" s="46" t="n">
        <v>23</v>
      </c>
      <c r="DK22" s="46" t="n">
        <v>12</v>
      </c>
      <c r="DL22" s="46" t="n">
        <v>11</v>
      </c>
      <c r="DM22" s="46" t="n">
        <v>17</v>
      </c>
      <c r="DN22" s="46" t="n">
        <v>15</v>
      </c>
      <c r="DO22" s="46" t="n">
        <v>24</v>
      </c>
      <c r="DP22" s="46" t="n">
        <v>18</v>
      </c>
      <c r="DQ22" s="46" t="n">
        <v>20</v>
      </c>
      <c r="DR22" s="46" t="n">
        <v>12</v>
      </c>
      <c r="DS22" s="46" t="n">
        <v>6</v>
      </c>
      <c r="DT22" s="46" t="n">
        <v>9</v>
      </c>
      <c r="DU22" s="46" t="n">
        <v>9</v>
      </c>
      <c r="DV22" s="46" t="n">
        <v>10</v>
      </c>
      <c r="DW22" s="46" t="n">
        <v>5</v>
      </c>
      <c r="DX22" s="46" t="n">
        <v>13</v>
      </c>
      <c r="DY22" s="46" t="n">
        <v>1</v>
      </c>
      <c r="DZ22" s="46" t="n">
        <v>2</v>
      </c>
      <c r="EA22" s="47" t="n">
        <v>2</v>
      </c>
      <c r="EB22" s="2"/>
      <c r="EC22" s="48" t="n">
        <v>0</v>
      </c>
      <c r="ED22" s="2"/>
      <c r="EE22" s="51" t="n">
        <v>10985</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10</v>
      </c>
      <c r="T23" s="46" t="n">
        <v>25</v>
      </c>
      <c r="U23" s="46" t="n">
        <v>32</v>
      </c>
      <c r="V23" s="46" t="n">
        <v>39</v>
      </c>
      <c r="W23" s="46" t="n">
        <v>36</v>
      </c>
      <c r="X23" s="46" t="n">
        <v>62</v>
      </c>
      <c r="Y23" s="46" t="n">
        <v>52</v>
      </c>
      <c r="Z23" s="46" t="n">
        <v>87</v>
      </c>
      <c r="AA23" s="46" t="n">
        <v>80</v>
      </c>
      <c r="AB23" s="46" t="n">
        <v>115</v>
      </c>
      <c r="AC23" s="46" t="n">
        <v>130</v>
      </c>
      <c r="AD23" s="46" t="n">
        <v>161</v>
      </c>
      <c r="AE23" s="46" t="n">
        <v>179</v>
      </c>
      <c r="AF23" s="46" t="n">
        <v>181</v>
      </c>
      <c r="AG23" s="46" t="n">
        <v>219</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377</v>
      </c>
      <c r="AU23" s="46" t="n">
        <v>376</v>
      </c>
      <c r="AV23" s="46" t="n">
        <v>362</v>
      </c>
      <c r="AW23" s="46" t="n">
        <v>337</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186</v>
      </c>
      <c r="BM23" s="46" t="n">
        <v>179</v>
      </c>
      <c r="BN23" s="46" t="n">
        <v>164</v>
      </c>
      <c r="BO23" s="46" t="n">
        <v>146</v>
      </c>
      <c r="BP23" s="46" t="n">
        <v>144</v>
      </c>
      <c r="BQ23" s="46" t="n">
        <v>148</v>
      </c>
      <c r="BR23" s="46" t="n">
        <v>133</v>
      </c>
      <c r="BS23" s="46" t="n">
        <v>137</v>
      </c>
      <c r="BT23" s="46" t="n">
        <v>149</v>
      </c>
      <c r="BU23" s="46" t="n">
        <v>120</v>
      </c>
      <c r="BV23" s="46" t="n">
        <v>122</v>
      </c>
      <c r="BW23" s="46" t="n">
        <v>121</v>
      </c>
      <c r="BX23" s="46" t="n">
        <v>101</v>
      </c>
      <c r="BY23" s="46" t="n">
        <v>92</v>
      </c>
      <c r="BZ23" s="46" t="n">
        <v>91</v>
      </c>
      <c r="CA23" s="46" t="n">
        <v>107</v>
      </c>
      <c r="CB23" s="46" t="n">
        <v>101</v>
      </c>
      <c r="CC23" s="46" t="n">
        <v>95</v>
      </c>
      <c r="CD23" s="46" t="n">
        <v>78</v>
      </c>
      <c r="CE23" s="46" t="n">
        <v>78</v>
      </c>
      <c r="CF23" s="46" t="n">
        <v>91</v>
      </c>
      <c r="CG23" s="46" t="n">
        <v>97</v>
      </c>
      <c r="CH23" s="46" t="n">
        <v>84</v>
      </c>
      <c r="CI23" s="46" t="n">
        <v>87</v>
      </c>
      <c r="CJ23" s="46" t="n">
        <v>75</v>
      </c>
      <c r="CK23" s="46" t="n">
        <v>71</v>
      </c>
      <c r="CL23" s="46" t="n">
        <v>75</v>
      </c>
      <c r="CM23" s="46" t="n">
        <v>79</v>
      </c>
      <c r="CN23" s="46" t="n">
        <v>59</v>
      </c>
      <c r="CO23" s="46" t="n">
        <v>82</v>
      </c>
      <c r="CP23" s="46" t="n">
        <v>67</v>
      </c>
      <c r="CQ23" s="46" t="n">
        <v>49</v>
      </c>
      <c r="CR23" s="46" t="n">
        <v>53</v>
      </c>
      <c r="CS23" s="46" t="n">
        <v>63</v>
      </c>
      <c r="CT23" s="46" t="n">
        <v>55</v>
      </c>
      <c r="CU23" s="46" t="n">
        <v>62</v>
      </c>
      <c r="CV23" s="46" t="n">
        <v>54</v>
      </c>
      <c r="CW23" s="46" t="n">
        <v>54</v>
      </c>
      <c r="CX23" s="46" t="n">
        <v>44</v>
      </c>
      <c r="CY23" s="46" t="n">
        <v>45</v>
      </c>
      <c r="CZ23" s="46" t="n">
        <v>39</v>
      </c>
      <c r="DA23" s="46" t="n">
        <v>40</v>
      </c>
      <c r="DB23" s="46" t="n">
        <v>47</v>
      </c>
      <c r="DC23" s="46" t="n">
        <v>31</v>
      </c>
      <c r="DD23" s="46" t="n">
        <v>36</v>
      </c>
      <c r="DE23" s="46" t="n">
        <v>27</v>
      </c>
      <c r="DF23" s="46" t="n">
        <v>29</v>
      </c>
      <c r="DG23" s="46" t="n">
        <v>32</v>
      </c>
      <c r="DH23" s="46" t="n">
        <v>30</v>
      </c>
      <c r="DI23" s="46" t="n">
        <v>25</v>
      </c>
      <c r="DJ23" s="46" t="n">
        <v>23</v>
      </c>
      <c r="DK23" s="46" t="n">
        <v>26</v>
      </c>
      <c r="DL23" s="46" t="n">
        <v>30</v>
      </c>
      <c r="DM23" s="46" t="n">
        <v>15</v>
      </c>
      <c r="DN23" s="46" t="n">
        <v>23</v>
      </c>
      <c r="DO23" s="46" t="n">
        <v>25</v>
      </c>
      <c r="DP23" s="46" t="n">
        <v>33</v>
      </c>
      <c r="DQ23" s="46" t="n">
        <v>22</v>
      </c>
      <c r="DR23" s="46" t="n">
        <v>23</v>
      </c>
      <c r="DS23" s="46" t="n">
        <v>20</v>
      </c>
      <c r="DT23" s="46" t="n">
        <v>23</v>
      </c>
      <c r="DU23" s="46" t="n">
        <v>14</v>
      </c>
      <c r="DV23" s="46" t="n">
        <v>12</v>
      </c>
      <c r="DW23" s="46" t="n">
        <v>7</v>
      </c>
      <c r="DX23" s="46" t="n">
        <v>12</v>
      </c>
      <c r="DY23" s="46" t="n">
        <v>4</v>
      </c>
      <c r="DZ23" s="46" t="n">
        <v>7</v>
      </c>
      <c r="EA23" s="47" t="n">
        <v>1</v>
      </c>
      <c r="EB23" s="2"/>
      <c r="EC23" s="48" t="n">
        <v>0</v>
      </c>
      <c r="ED23" s="2"/>
      <c r="EE23" s="51" t="n">
        <v>15448</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1" t="n">
        <v>0</v>
      </c>
      <c r="EB24" s="2"/>
      <c r="EC24" s="61" t="n">
        <v>0</v>
      </c>
      <c r="ED24" s="2"/>
      <c r="EE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A18 E19:EA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EU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33" min="6" style="2" width="15.42"/>
    <col collapsed="false" customWidth="true" hidden="false" outlineLevel="0" max="134" min="134" style="2" width="2.71"/>
    <col collapsed="false" customWidth="true" hidden="false" outlineLevel="0" max="135" min="135" style="2" width="15.42"/>
    <col collapsed="false" customWidth="true" hidden="false" outlineLevel="0" max="136" min="136" style="2" width="2.71"/>
    <col collapsed="false" customWidth="true" hidden="false" outlineLevel="0" max="143" min="137" style="2" width="15.29"/>
    <col collapsed="false" customWidth="true" hidden="false" outlineLevel="0" max="1025" min="144"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26"/>
      <c r="EF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20"/>
      <c r="EE12" s="20"/>
      <c r="EF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20"/>
      <c r="EE13" s="20"/>
      <c r="EF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20"/>
      <c r="EE14" s="20"/>
      <c r="EF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t="s">
        <v>32</v>
      </c>
      <c r="DZ15" s="4"/>
      <c r="EA15" s="4"/>
      <c r="EB15" s="4"/>
      <c r="EC15" s="4"/>
      <c r="ED15" s="21"/>
      <c r="EE15" s="21"/>
      <c r="EF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E16" s="31" t="s">
        <v>35</v>
      </c>
      <c r="EG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5</v>
      </c>
      <c r="O17" s="70" t="n">
        <v>4</v>
      </c>
      <c r="P17" s="70" t="n">
        <v>1</v>
      </c>
      <c r="Q17" s="70" t="n">
        <v>10</v>
      </c>
      <c r="R17" s="70" t="n">
        <v>14</v>
      </c>
      <c r="S17" s="70" t="n">
        <v>20</v>
      </c>
      <c r="T17" s="70" t="n">
        <v>23</v>
      </c>
      <c r="U17" s="70" t="n">
        <v>28</v>
      </c>
      <c r="V17" s="70" t="n">
        <v>40</v>
      </c>
      <c r="W17" s="70" t="n">
        <v>46</v>
      </c>
      <c r="X17" s="70" t="n">
        <v>65</v>
      </c>
      <c r="Y17" s="70" t="n">
        <v>63</v>
      </c>
      <c r="Z17" s="70" t="n">
        <v>105</v>
      </c>
      <c r="AA17" s="70" t="n">
        <v>103</v>
      </c>
      <c r="AB17" s="70" t="n">
        <v>149</v>
      </c>
      <c r="AC17" s="70" t="n">
        <v>159</v>
      </c>
      <c r="AD17" s="70" t="n">
        <v>205</v>
      </c>
      <c r="AE17" s="70" t="n">
        <v>264</v>
      </c>
      <c r="AF17" s="70" t="n">
        <v>325</v>
      </c>
      <c r="AG17" s="70" t="n">
        <v>351</v>
      </c>
      <c r="AH17" s="70" t="n">
        <v>359</v>
      </c>
      <c r="AI17" s="70" t="n">
        <v>438</v>
      </c>
      <c r="AJ17" s="70" t="n">
        <v>496</v>
      </c>
      <c r="AK17" s="70" t="n">
        <v>574</v>
      </c>
      <c r="AL17" s="70" t="n">
        <v>645</v>
      </c>
      <c r="AM17" s="70" t="n">
        <v>646</v>
      </c>
      <c r="AN17" s="70" t="n">
        <v>697</v>
      </c>
      <c r="AO17" s="70" t="n">
        <v>777</v>
      </c>
      <c r="AP17" s="70" t="n">
        <v>743</v>
      </c>
      <c r="AQ17" s="70" t="n">
        <v>726</v>
      </c>
      <c r="AR17" s="70" t="n">
        <v>812</v>
      </c>
      <c r="AS17" s="70" t="n">
        <v>899</v>
      </c>
      <c r="AT17" s="70" t="n">
        <v>790</v>
      </c>
      <c r="AU17" s="70" t="n">
        <v>739</v>
      </c>
      <c r="AV17" s="70" t="n">
        <v>779</v>
      </c>
      <c r="AW17" s="70" t="n">
        <v>718</v>
      </c>
      <c r="AX17" s="70" t="n">
        <v>698</v>
      </c>
      <c r="AY17" s="70" t="n">
        <v>648</v>
      </c>
      <c r="AZ17" s="70" t="n">
        <v>685</v>
      </c>
      <c r="BA17" s="70" t="n">
        <v>639</v>
      </c>
      <c r="BB17" s="70" t="n">
        <v>609</v>
      </c>
      <c r="BC17" s="70" t="n">
        <v>570</v>
      </c>
      <c r="BD17" s="70" t="n">
        <v>522</v>
      </c>
      <c r="BE17" s="70" t="n">
        <v>565</v>
      </c>
      <c r="BF17" s="70" t="n">
        <v>484</v>
      </c>
      <c r="BG17" s="70" t="n">
        <v>501</v>
      </c>
      <c r="BH17" s="70" t="n">
        <v>451</v>
      </c>
      <c r="BI17" s="70" t="n">
        <v>437</v>
      </c>
      <c r="BJ17" s="70" t="n">
        <v>385</v>
      </c>
      <c r="BK17" s="70" t="n">
        <v>380</v>
      </c>
      <c r="BL17" s="70" t="n">
        <v>343</v>
      </c>
      <c r="BM17" s="70" t="n">
        <v>341</v>
      </c>
      <c r="BN17" s="70" t="n">
        <v>323</v>
      </c>
      <c r="BO17" s="70" t="n">
        <v>312</v>
      </c>
      <c r="BP17" s="70" t="n">
        <v>306</v>
      </c>
      <c r="BQ17" s="70" t="n">
        <v>268</v>
      </c>
      <c r="BR17" s="70" t="n">
        <v>251</v>
      </c>
      <c r="BS17" s="70" t="n">
        <v>259</v>
      </c>
      <c r="BT17" s="70" t="n">
        <v>251</v>
      </c>
      <c r="BU17" s="70" t="n">
        <v>266</v>
      </c>
      <c r="BV17" s="70" t="n">
        <v>255</v>
      </c>
      <c r="BW17" s="70" t="n">
        <v>213</v>
      </c>
      <c r="BX17" s="70" t="n">
        <v>202</v>
      </c>
      <c r="BY17" s="70" t="n">
        <v>195</v>
      </c>
      <c r="BZ17" s="70" t="n">
        <v>166</v>
      </c>
      <c r="CA17" s="70" t="n">
        <v>183</v>
      </c>
      <c r="CB17" s="70" t="n">
        <v>162</v>
      </c>
      <c r="CC17" s="70" t="n">
        <v>178</v>
      </c>
      <c r="CD17" s="70" t="n">
        <v>171</v>
      </c>
      <c r="CE17" s="70" t="n">
        <v>167</v>
      </c>
      <c r="CF17" s="70" t="n">
        <v>137</v>
      </c>
      <c r="CG17" s="70" t="n">
        <v>155</v>
      </c>
      <c r="CH17" s="70" t="n">
        <v>143</v>
      </c>
      <c r="CI17" s="70" t="n">
        <v>153</v>
      </c>
      <c r="CJ17" s="70" t="n">
        <v>149</v>
      </c>
      <c r="CK17" s="70" t="n">
        <v>121</v>
      </c>
      <c r="CL17" s="70" t="n">
        <v>128</v>
      </c>
      <c r="CM17" s="70" t="n">
        <v>115</v>
      </c>
      <c r="CN17" s="70" t="n">
        <v>133</v>
      </c>
      <c r="CO17" s="70" t="n">
        <v>138</v>
      </c>
      <c r="CP17" s="70" t="n">
        <v>120</v>
      </c>
      <c r="CQ17" s="70" t="n">
        <v>124</v>
      </c>
      <c r="CR17" s="70" t="n">
        <v>116</v>
      </c>
      <c r="CS17" s="70" t="n">
        <v>91</v>
      </c>
      <c r="CT17" s="70" t="n">
        <v>83</v>
      </c>
      <c r="CU17" s="70" t="n">
        <v>94</v>
      </c>
      <c r="CV17" s="70" t="n">
        <v>108</v>
      </c>
      <c r="CW17" s="70" t="n">
        <v>110</v>
      </c>
      <c r="CX17" s="70" t="n">
        <v>83</v>
      </c>
      <c r="CY17" s="70" t="n">
        <v>86</v>
      </c>
      <c r="CZ17" s="70" t="n">
        <v>83</v>
      </c>
      <c r="DA17" s="70" t="n">
        <v>80</v>
      </c>
      <c r="DB17" s="70" t="n">
        <v>73</v>
      </c>
      <c r="DC17" s="70" t="n">
        <v>67</v>
      </c>
      <c r="DD17" s="70" t="n">
        <v>77</v>
      </c>
      <c r="DE17" s="70" t="n">
        <v>49</v>
      </c>
      <c r="DF17" s="70" t="n">
        <v>52</v>
      </c>
      <c r="DG17" s="70" t="n">
        <v>42</v>
      </c>
      <c r="DH17" s="70" t="n">
        <v>58</v>
      </c>
      <c r="DI17" s="70" t="n">
        <v>55</v>
      </c>
      <c r="DJ17" s="70" t="n">
        <v>59</v>
      </c>
      <c r="DK17" s="70" t="n">
        <v>48</v>
      </c>
      <c r="DL17" s="70" t="n">
        <v>48</v>
      </c>
      <c r="DM17" s="70" t="n">
        <v>39</v>
      </c>
      <c r="DN17" s="70" t="n">
        <v>44</v>
      </c>
      <c r="DO17" s="70" t="n">
        <v>34</v>
      </c>
      <c r="DP17" s="70" t="n">
        <v>41</v>
      </c>
      <c r="DQ17" s="70" t="n">
        <v>51</v>
      </c>
      <c r="DR17" s="70" t="n">
        <v>54</v>
      </c>
      <c r="DS17" s="70" t="n">
        <v>43</v>
      </c>
      <c r="DT17" s="70" t="n">
        <v>35</v>
      </c>
      <c r="DU17" s="70" t="n">
        <v>29</v>
      </c>
      <c r="DV17" s="70" t="n">
        <v>34</v>
      </c>
      <c r="DW17" s="70" t="n">
        <v>24</v>
      </c>
      <c r="DX17" s="70" t="n">
        <v>25</v>
      </c>
      <c r="DY17" s="70" t="n">
        <v>14</v>
      </c>
      <c r="DZ17" s="70" t="n">
        <v>27</v>
      </c>
      <c r="EA17" s="70" t="n">
        <v>5</v>
      </c>
      <c r="EB17" s="70" t="n">
        <v>12</v>
      </c>
      <c r="EC17" s="70" t="n">
        <v>3</v>
      </c>
      <c r="EE17" s="70" t="n">
        <v>0</v>
      </c>
      <c r="EG17" s="70" t="n">
        <v>28903</v>
      </c>
      <c r="EH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5"/>
      <c r="EE19" s="74" t="n">
        <v>0</v>
      </c>
      <c r="EF19" s="75"/>
      <c r="EG19" s="74" t="n">
        <v>4</v>
      </c>
      <c r="EH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5"/>
      <c r="EE20" s="78" t="n">
        <v>0</v>
      </c>
      <c r="EF20" s="75"/>
      <c r="EG20" s="78" t="n">
        <v>25</v>
      </c>
      <c r="EH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5"/>
      <c r="EE21" s="78" t="n">
        <v>0</v>
      </c>
      <c r="EF21" s="75"/>
      <c r="EG21" s="78" t="n">
        <v>305</v>
      </c>
      <c r="EH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0</v>
      </c>
      <c r="EC22" s="78" t="n">
        <v>0</v>
      </c>
      <c r="ED22" s="75"/>
      <c r="EE22" s="47" t="n">
        <v>0</v>
      </c>
      <c r="EF22" s="75"/>
      <c r="EG22" s="47" t="n">
        <v>216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5"/>
      <c r="EE23" s="47" t="n">
        <v>0</v>
      </c>
      <c r="EF23" s="75"/>
      <c r="EG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5"/>
      <c r="EE24" s="47" t="n">
        <v>0</v>
      </c>
      <c r="EF24" s="75"/>
      <c r="EG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5"/>
      <c r="EE25" s="47" t="n">
        <v>0</v>
      </c>
      <c r="EF25" s="75"/>
      <c r="EG25" s="47" t="n">
        <v>163</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5"/>
      <c r="EE26" s="47" t="n">
        <v>0</v>
      </c>
      <c r="EF26" s="75"/>
      <c r="EG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7</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5"/>
      <c r="EE27" s="47" t="n">
        <v>0</v>
      </c>
      <c r="EF27" s="75"/>
      <c r="EG27" s="47" t="n">
        <v>350</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5"/>
      <c r="EE28" s="47" t="n">
        <v>0</v>
      </c>
      <c r="EF28" s="75"/>
      <c r="EG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5"/>
      <c r="EE29" s="47" t="n">
        <v>0</v>
      </c>
      <c r="EF29" s="75"/>
      <c r="EG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5"/>
      <c r="EE30" s="47" t="n">
        <v>0</v>
      </c>
      <c r="EF30" s="75"/>
      <c r="EG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5"/>
      <c r="EE31" s="47" t="n">
        <v>0</v>
      </c>
      <c r="EF31" s="75"/>
      <c r="EG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5"/>
      <c r="EE32" s="47" t="n">
        <v>0</v>
      </c>
      <c r="EF32" s="75"/>
      <c r="EG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0</v>
      </c>
      <c r="ED33" s="75"/>
      <c r="EE33" s="47" t="n">
        <v>0</v>
      </c>
      <c r="EF33" s="75"/>
      <c r="EG33" s="47" t="n">
        <v>278</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5"/>
      <c r="EE34" s="47" t="n">
        <v>0</v>
      </c>
      <c r="EF34" s="75"/>
      <c r="EG34" s="47" t="n">
        <v>194</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0</v>
      </c>
      <c r="EC35" s="78" t="n">
        <v>0</v>
      </c>
      <c r="ED35" s="75"/>
      <c r="EE35" s="47" t="n">
        <v>0</v>
      </c>
      <c r="EF35" s="75"/>
      <c r="EG35" s="47" t="n">
        <v>103</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5"/>
      <c r="EE36" s="47" t="n">
        <v>0</v>
      </c>
      <c r="EF36" s="75"/>
      <c r="EG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5"/>
      <c r="EE37" s="47" t="n">
        <v>0</v>
      </c>
      <c r="EF37" s="75"/>
      <c r="EG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5"/>
      <c r="EE38" s="47" t="n">
        <v>0</v>
      </c>
      <c r="EF38" s="75"/>
      <c r="EG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5"/>
      <c r="EE39" s="47" t="n">
        <v>0</v>
      </c>
      <c r="EF39" s="75"/>
      <c r="EG39" s="47" t="n">
        <v>233</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5"/>
      <c r="EE40" s="47" t="n">
        <v>0</v>
      </c>
      <c r="EF40" s="75"/>
      <c r="EG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5"/>
      <c r="EE41" s="47" t="n">
        <v>0</v>
      </c>
      <c r="EF41" s="75"/>
      <c r="EG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5"/>
      <c r="EE42" s="47" t="n">
        <v>0</v>
      </c>
      <c r="EF42" s="75"/>
      <c r="EG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5"/>
      <c r="EE43" s="47" t="n">
        <v>0</v>
      </c>
      <c r="EF43" s="75"/>
      <c r="EG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8</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2</v>
      </c>
      <c r="DR44" s="78" t="n">
        <v>0</v>
      </c>
      <c r="DS44" s="78" t="n">
        <v>0</v>
      </c>
      <c r="DT44" s="78" t="n">
        <v>1</v>
      </c>
      <c r="DU44" s="78" t="n">
        <v>1</v>
      </c>
      <c r="DV44" s="78" t="n">
        <v>1</v>
      </c>
      <c r="DW44" s="78" t="n">
        <v>0</v>
      </c>
      <c r="DX44" s="78" t="n">
        <v>3</v>
      </c>
      <c r="DY44" s="78" t="n">
        <v>1</v>
      </c>
      <c r="DZ44" s="78" t="n">
        <v>2</v>
      </c>
      <c r="EA44" s="78" t="n">
        <v>0</v>
      </c>
      <c r="EB44" s="78" t="n">
        <v>0</v>
      </c>
      <c r="EC44" s="78" t="n">
        <v>0</v>
      </c>
      <c r="ED44" s="75"/>
      <c r="EE44" s="47" t="n">
        <v>0</v>
      </c>
      <c r="EF44" s="75"/>
      <c r="EG44" s="47" t="n">
        <v>241</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5"/>
      <c r="EE45" s="47" t="n">
        <v>0</v>
      </c>
      <c r="EF45" s="75"/>
      <c r="EG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5"/>
      <c r="EE46" s="47" t="n">
        <v>0</v>
      </c>
      <c r="EF46" s="75"/>
      <c r="EG46" s="47" t="n">
        <v>147</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5"/>
      <c r="EE47" s="47" t="n">
        <v>0</v>
      </c>
      <c r="EF47" s="75"/>
      <c r="EG47" s="47" t="n">
        <v>365</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5"/>
      <c r="EE48" s="47" t="n">
        <v>0</v>
      </c>
      <c r="EF48" s="75"/>
      <c r="EG48" s="47" t="n">
        <v>79</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2</v>
      </c>
      <c r="R49" s="78" t="n">
        <v>0</v>
      </c>
      <c r="S49" s="78" t="n">
        <v>1</v>
      </c>
      <c r="T49" s="78" t="n">
        <v>3</v>
      </c>
      <c r="U49" s="78" t="n">
        <v>3</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12</v>
      </c>
      <c r="AP49" s="78" t="n">
        <v>13</v>
      </c>
      <c r="AQ49" s="78" t="n">
        <v>17</v>
      </c>
      <c r="AR49" s="78" t="n">
        <v>17</v>
      </c>
      <c r="AS49" s="78" t="n">
        <v>14</v>
      </c>
      <c r="AT49" s="78" t="n">
        <v>18</v>
      </c>
      <c r="AU49" s="78" t="n">
        <v>8</v>
      </c>
      <c r="AV49" s="78" t="n">
        <v>8</v>
      </c>
      <c r="AW49" s="78" t="n">
        <v>19</v>
      </c>
      <c r="AX49" s="78" t="n">
        <v>15</v>
      </c>
      <c r="AY49" s="78" t="n">
        <v>4</v>
      </c>
      <c r="AZ49" s="78" t="n">
        <v>12</v>
      </c>
      <c r="BA49" s="78" t="n">
        <v>8</v>
      </c>
      <c r="BB49" s="78" t="n">
        <v>7</v>
      </c>
      <c r="BC49" s="78" t="n">
        <v>11</v>
      </c>
      <c r="BD49" s="78" t="n">
        <v>9</v>
      </c>
      <c r="BE49" s="78" t="n">
        <v>9</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5"/>
      <c r="EE49" s="47" t="n">
        <v>0</v>
      </c>
      <c r="EF49" s="75"/>
      <c r="EG49" s="47" t="n">
        <v>420</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1</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21</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5"/>
      <c r="EE50" s="47" t="n">
        <v>0</v>
      </c>
      <c r="EF50" s="75"/>
      <c r="EG50" s="47" t="n">
        <v>623</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5"/>
      <c r="EE51" s="47" t="n">
        <v>0</v>
      </c>
      <c r="EF51" s="75"/>
      <c r="EG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5"/>
      <c r="EE52" s="47" t="n">
        <v>0</v>
      </c>
      <c r="EF52" s="75"/>
      <c r="EG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3</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0</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5"/>
      <c r="EE53" s="47" t="n">
        <v>0</v>
      </c>
      <c r="EF53" s="75"/>
      <c r="EG53" s="47" t="n">
        <v>306</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5"/>
      <c r="EE54" s="47" t="n">
        <v>0</v>
      </c>
      <c r="EF54" s="75"/>
      <c r="EG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5"/>
      <c r="EE55" s="47" t="n">
        <v>0</v>
      </c>
      <c r="EF55" s="75"/>
      <c r="EG55" s="47" t="n">
        <v>17</v>
      </c>
      <c r="EH55" s="21"/>
      <c r="EI55" s="21"/>
      <c r="EJ55" s="21"/>
      <c r="EK55" s="21"/>
      <c r="EL55" s="21"/>
      <c r="EM55" s="21"/>
      <c r="EN55" s="21"/>
      <c r="EO55" s="21"/>
      <c r="EP55" s="21"/>
      <c r="EQ55" s="21"/>
      <c r="ER55" s="21"/>
      <c r="ES55" s="21"/>
      <c r="ET55" s="21"/>
      <c r="EU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0</v>
      </c>
      <c r="DZ56" s="78" t="n">
        <v>0</v>
      </c>
      <c r="EA56" s="78" t="n">
        <v>0</v>
      </c>
      <c r="EB56" s="78" t="n">
        <v>0</v>
      </c>
      <c r="EC56" s="78" t="n">
        <v>0</v>
      </c>
      <c r="ED56" s="75"/>
      <c r="EE56" s="47" t="n">
        <v>0</v>
      </c>
      <c r="EF56" s="75"/>
      <c r="EG56" s="47" t="n">
        <v>273</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0</v>
      </c>
      <c r="EC57" s="78" t="n">
        <v>0</v>
      </c>
      <c r="ED57" s="75"/>
      <c r="EE57" s="47" t="n">
        <v>0</v>
      </c>
      <c r="EF57" s="75"/>
      <c r="EG57" s="47" t="n">
        <v>228</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5"/>
      <c r="EE58" s="47" t="n">
        <v>0</v>
      </c>
      <c r="EF58" s="75"/>
      <c r="EG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5"/>
      <c r="EE59" s="47" t="n">
        <v>0</v>
      </c>
      <c r="EF59" s="75"/>
      <c r="EG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5"/>
      <c r="EE60" s="47" t="n">
        <v>0</v>
      </c>
      <c r="EF60" s="75"/>
      <c r="EG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5"/>
      <c r="EE61" s="47" t="n">
        <v>0</v>
      </c>
      <c r="EF61" s="75"/>
      <c r="EG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5"/>
      <c r="EE62" s="47" t="n">
        <v>0</v>
      </c>
      <c r="EF62" s="75"/>
      <c r="EG62" s="47" t="n">
        <v>147</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5"/>
      <c r="EE63" s="47" t="n">
        <v>0</v>
      </c>
      <c r="EF63" s="75"/>
      <c r="EG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0</v>
      </c>
      <c r="ED64" s="75"/>
      <c r="EE64" s="47" t="n">
        <v>0</v>
      </c>
      <c r="EF64" s="75"/>
      <c r="EG64" s="47" t="n">
        <v>425</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0</v>
      </c>
      <c r="EB65" s="78" t="n">
        <v>0</v>
      </c>
      <c r="EC65" s="78" t="n">
        <v>0</v>
      </c>
      <c r="ED65" s="75"/>
      <c r="EE65" s="47" t="n">
        <v>0</v>
      </c>
      <c r="EF65" s="75"/>
      <c r="EG65" s="47" t="n">
        <v>508</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5"/>
      <c r="EE66" s="47" t="n">
        <v>0</v>
      </c>
      <c r="EF66" s="75"/>
      <c r="EG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13</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5"/>
      <c r="EE67" s="47" t="n">
        <v>0</v>
      </c>
      <c r="EF67" s="75"/>
      <c r="EG67" s="47" t="n">
        <v>411</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18</v>
      </c>
      <c r="AF68" s="78" t="n">
        <v>12</v>
      </c>
      <c r="AG68" s="78" t="n">
        <v>16</v>
      </c>
      <c r="AH68" s="78" t="n">
        <v>20</v>
      </c>
      <c r="AI68" s="78" t="n">
        <v>18</v>
      </c>
      <c r="AJ68" s="78" t="n">
        <v>24</v>
      </c>
      <c r="AK68" s="78" t="n">
        <v>19</v>
      </c>
      <c r="AL68" s="78" t="n">
        <v>23</v>
      </c>
      <c r="AM68" s="78" t="n">
        <v>26</v>
      </c>
      <c r="AN68" s="78" t="n">
        <v>24</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1</v>
      </c>
      <c r="CH68" s="78" t="n">
        <v>0</v>
      </c>
      <c r="CI68" s="78" t="n">
        <v>0</v>
      </c>
      <c r="CJ68" s="78" t="n">
        <v>2</v>
      </c>
      <c r="CK68" s="78" t="n">
        <v>0</v>
      </c>
      <c r="CL68" s="78" t="n">
        <v>0</v>
      </c>
      <c r="CM68" s="78" t="n">
        <v>0</v>
      </c>
      <c r="CN68" s="78" t="n">
        <v>1</v>
      </c>
      <c r="CO68" s="78" t="n">
        <v>2</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0</v>
      </c>
      <c r="DD68" s="78" t="n">
        <v>0</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5"/>
      <c r="EE68" s="47" t="n">
        <v>0</v>
      </c>
      <c r="EF68" s="75"/>
      <c r="EG68" s="47" t="n">
        <v>610</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5"/>
      <c r="EE69" s="47" t="n">
        <v>0</v>
      </c>
      <c r="EF69" s="75"/>
      <c r="EG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1</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0</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1</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0</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0</v>
      </c>
      <c r="EB70" s="78" t="n">
        <v>0</v>
      </c>
      <c r="EC70" s="78" t="n">
        <v>0</v>
      </c>
      <c r="ED70" s="75"/>
      <c r="EE70" s="47" t="n">
        <v>0</v>
      </c>
      <c r="EF70" s="75"/>
      <c r="EG70" s="47" t="n">
        <v>39</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0</v>
      </c>
      <c r="ED71" s="75"/>
      <c r="EE71" s="47" t="n">
        <v>0</v>
      </c>
      <c r="EF71" s="75"/>
      <c r="EG71" s="47" t="n">
        <v>266</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1</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5"/>
      <c r="EE72" s="47" t="n">
        <v>0</v>
      </c>
      <c r="EF72" s="75"/>
      <c r="EG72" s="47" t="n">
        <v>4</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5"/>
      <c r="EE73" s="47" t="n">
        <v>0</v>
      </c>
      <c r="EF73" s="75"/>
      <c r="EG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5"/>
      <c r="EE74" s="47" t="n">
        <v>0</v>
      </c>
      <c r="EF74" s="75"/>
      <c r="EG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5"/>
      <c r="EE75" s="47" t="n">
        <v>0</v>
      </c>
      <c r="EF75" s="75"/>
      <c r="EG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5"/>
      <c r="EE76" s="47" t="n">
        <v>0</v>
      </c>
      <c r="EF76" s="75"/>
      <c r="EG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5"/>
      <c r="EE77" s="47" t="n">
        <v>0</v>
      </c>
      <c r="EF77" s="75"/>
      <c r="EG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5"/>
      <c r="EE78" s="47" t="n">
        <v>0</v>
      </c>
      <c r="EF78" s="75"/>
      <c r="EG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5"/>
      <c r="EE79" s="47" t="n">
        <v>0</v>
      </c>
      <c r="EF79" s="75"/>
      <c r="EG79" s="47" t="n">
        <v>164</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5"/>
      <c r="EE80" s="47" t="n">
        <v>0</v>
      </c>
      <c r="EF80" s="75"/>
      <c r="EG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5"/>
      <c r="EE81" s="47" t="n">
        <v>0</v>
      </c>
      <c r="EF81" s="75"/>
      <c r="EG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5"/>
      <c r="EE82" s="47" t="n">
        <v>0</v>
      </c>
      <c r="EF82" s="75"/>
      <c r="EG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5"/>
      <c r="EE83" s="47" t="n">
        <v>0</v>
      </c>
      <c r="EF83" s="75"/>
      <c r="EG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5"/>
      <c r="EE84" s="47" t="n">
        <v>0</v>
      </c>
      <c r="EF84" s="75"/>
      <c r="EG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5"/>
      <c r="EE85" s="47" t="n">
        <v>0</v>
      </c>
      <c r="EF85" s="75"/>
      <c r="EG85" s="47" t="n">
        <v>37</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5"/>
      <c r="EE86" s="47" t="n">
        <v>0</v>
      </c>
      <c r="EF86" s="75"/>
      <c r="EG86" s="47" t="n">
        <v>131</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5"/>
      <c r="EE87" s="47" t="n">
        <v>0</v>
      </c>
      <c r="EF87" s="75"/>
      <c r="EG87" s="47" t="n">
        <v>17</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5"/>
      <c r="EE88" s="47" t="n">
        <v>0</v>
      </c>
      <c r="EF88" s="75"/>
      <c r="EG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0</v>
      </c>
      <c r="DL89" s="78" t="n">
        <v>0</v>
      </c>
      <c r="DM89" s="78" t="n">
        <v>0</v>
      </c>
      <c r="DN89" s="78" t="n">
        <v>2</v>
      </c>
      <c r="DO89" s="78" t="n">
        <v>2</v>
      </c>
      <c r="DP89" s="78" t="n">
        <v>3</v>
      </c>
      <c r="DQ89" s="78" t="n">
        <v>4</v>
      </c>
      <c r="DR89" s="78" t="n">
        <v>3</v>
      </c>
      <c r="DS89" s="78" t="n">
        <v>5</v>
      </c>
      <c r="DT89" s="78" t="n">
        <v>0</v>
      </c>
      <c r="DU89" s="78" t="n">
        <v>0</v>
      </c>
      <c r="DV89" s="78" t="n">
        <v>0</v>
      </c>
      <c r="DW89" s="78" t="n">
        <v>0</v>
      </c>
      <c r="DX89" s="78" t="n">
        <v>2</v>
      </c>
      <c r="DY89" s="78" t="n">
        <v>1</v>
      </c>
      <c r="DZ89" s="78" t="n">
        <v>0</v>
      </c>
      <c r="EA89" s="78" t="n">
        <v>0</v>
      </c>
      <c r="EB89" s="78" t="n">
        <v>1</v>
      </c>
      <c r="EC89" s="78" t="n">
        <v>0</v>
      </c>
      <c r="ED89" s="75"/>
      <c r="EE89" s="47" t="n">
        <v>0</v>
      </c>
      <c r="EF89" s="75"/>
      <c r="EG89" s="47" t="n">
        <v>169</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1</v>
      </c>
      <c r="CD90" s="78" t="n">
        <v>4</v>
      </c>
      <c r="CE90" s="78" t="n">
        <v>3</v>
      </c>
      <c r="CF90" s="78" t="n">
        <v>4</v>
      </c>
      <c r="CG90" s="78" t="n">
        <v>3</v>
      </c>
      <c r="CH90" s="78" t="n">
        <v>1</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5"/>
      <c r="EE90" s="47" t="n">
        <v>0</v>
      </c>
      <c r="EF90" s="75"/>
      <c r="EG90" s="47" t="n">
        <v>214</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5"/>
      <c r="EE91" s="47" t="n">
        <v>0</v>
      </c>
      <c r="EF91" s="75"/>
      <c r="EG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5"/>
      <c r="EE92" s="47" t="n">
        <v>0</v>
      </c>
      <c r="EF92" s="75"/>
      <c r="EG92" s="47" t="n">
        <v>3</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5"/>
      <c r="EE93" s="47" t="n">
        <v>0</v>
      </c>
      <c r="EF93" s="75"/>
      <c r="EG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0</v>
      </c>
      <c r="DW94" s="78" t="n">
        <v>0</v>
      </c>
      <c r="DX94" s="78" t="n">
        <v>0</v>
      </c>
      <c r="DY94" s="78" t="n">
        <v>0</v>
      </c>
      <c r="DZ94" s="78" t="n">
        <v>0</v>
      </c>
      <c r="EA94" s="78" t="n">
        <v>0</v>
      </c>
      <c r="EB94" s="78" t="n">
        <v>0</v>
      </c>
      <c r="EC94" s="78" t="n">
        <v>0</v>
      </c>
      <c r="ED94" s="75"/>
      <c r="EE94" s="47" t="n">
        <v>0</v>
      </c>
      <c r="EF94" s="75"/>
      <c r="EG94" s="47" t="n">
        <v>11</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5"/>
      <c r="EE95" s="47" t="n">
        <v>0</v>
      </c>
      <c r="EF95" s="75"/>
      <c r="EG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0</v>
      </c>
      <c r="ED96" s="75"/>
      <c r="EE96" s="47" t="n">
        <v>0</v>
      </c>
      <c r="EF96" s="75"/>
      <c r="EG96" s="47" t="n">
        <v>298</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5"/>
      <c r="EE97" s="47" t="n">
        <v>0</v>
      </c>
      <c r="EF97" s="75"/>
      <c r="EG97" s="47" t="n">
        <v>11</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5"/>
      <c r="EE98" s="47" t="n">
        <v>0</v>
      </c>
      <c r="EF98" s="75"/>
      <c r="EG98" s="47" t="n">
        <v>270</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5"/>
      <c r="EE99" s="47" t="n">
        <v>0</v>
      </c>
      <c r="EF99" s="75"/>
      <c r="EG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5"/>
      <c r="EE100" s="47" t="n">
        <v>0</v>
      </c>
      <c r="EF100" s="75"/>
      <c r="EG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0</v>
      </c>
      <c r="EA101" s="78" t="n">
        <v>0</v>
      </c>
      <c r="EB101" s="78" t="n">
        <v>0</v>
      </c>
      <c r="EC101" s="78" t="n">
        <v>0</v>
      </c>
      <c r="ED101" s="75"/>
      <c r="EE101" s="47" t="n">
        <v>0</v>
      </c>
      <c r="EF101" s="75"/>
      <c r="EG101" s="47" t="n">
        <v>377</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5"/>
      <c r="EE102" s="47" t="n">
        <v>0</v>
      </c>
      <c r="EF102" s="75"/>
      <c r="EG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5"/>
      <c r="EE103" s="47" t="n">
        <v>0</v>
      </c>
      <c r="EF103" s="75"/>
      <c r="EG103" s="47" t="n">
        <v>166</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0</v>
      </c>
      <c r="ED104" s="75"/>
      <c r="EE104" s="47" t="n">
        <v>0</v>
      </c>
      <c r="EF104" s="75"/>
      <c r="EG104" s="47" t="n">
        <v>14</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0</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5"/>
      <c r="EE105" s="47" t="n">
        <v>0</v>
      </c>
      <c r="EF105" s="75"/>
      <c r="EG105" s="47" t="n">
        <v>117</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5"/>
      <c r="EE106" s="47" t="n">
        <v>0</v>
      </c>
      <c r="EF106" s="75"/>
      <c r="EG106" s="47" t="n">
        <v>263</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5"/>
      <c r="EE107" s="47" t="n">
        <v>0</v>
      </c>
      <c r="EF107" s="75"/>
      <c r="EG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5"/>
      <c r="EE108" s="47" t="n">
        <v>0</v>
      </c>
      <c r="EF108" s="75"/>
      <c r="EG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2</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5"/>
      <c r="EE109" s="47" t="n">
        <v>0</v>
      </c>
      <c r="EF109" s="75"/>
      <c r="EG109" s="47" t="n">
        <v>286</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5"/>
      <c r="EE110" s="47" t="n">
        <v>0</v>
      </c>
      <c r="EF110" s="75"/>
      <c r="EG110" s="47" t="n">
        <v>141</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5"/>
      <c r="EE111" s="47" t="n">
        <v>0</v>
      </c>
      <c r="EF111" s="75"/>
      <c r="EG111" s="47" t="n">
        <v>958</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5"/>
      <c r="EE112" s="47" t="n">
        <v>0</v>
      </c>
      <c r="EF112" s="75"/>
      <c r="EG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5"/>
      <c r="EE113" s="47" t="n">
        <v>0</v>
      </c>
      <c r="EF113" s="75"/>
      <c r="EG113" s="47" t="n">
        <v>517</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2</v>
      </c>
      <c r="CH114" s="78" t="n">
        <v>2</v>
      </c>
      <c r="CI114" s="78" t="n">
        <v>6</v>
      </c>
      <c r="CJ114" s="78" t="n">
        <v>3</v>
      </c>
      <c r="CK114" s="78" t="n">
        <v>4</v>
      </c>
      <c r="CL114" s="78" t="n">
        <v>5</v>
      </c>
      <c r="CM114" s="78" t="n">
        <v>2</v>
      </c>
      <c r="CN114" s="78" t="n">
        <v>2</v>
      </c>
      <c r="CO114" s="78" t="n">
        <v>3</v>
      </c>
      <c r="CP114" s="78" t="n">
        <v>4</v>
      </c>
      <c r="CQ114" s="78" t="n">
        <v>1</v>
      </c>
      <c r="CR114" s="78" t="n">
        <v>2</v>
      </c>
      <c r="CS114" s="78" t="n">
        <v>1</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1</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2</v>
      </c>
      <c r="EA114" s="78" t="n">
        <v>0</v>
      </c>
      <c r="EB114" s="78" t="n">
        <v>0</v>
      </c>
      <c r="EC114" s="78" t="n">
        <v>0</v>
      </c>
      <c r="ED114" s="75"/>
      <c r="EE114" s="47" t="n">
        <v>0</v>
      </c>
      <c r="EF114" s="75"/>
      <c r="EG114" s="47" t="n">
        <v>413</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0</v>
      </c>
      <c r="ED115" s="75"/>
      <c r="EE115" s="47" t="n">
        <v>0</v>
      </c>
      <c r="EF115" s="75"/>
      <c r="EG115" s="47" t="n">
        <v>348</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0</v>
      </c>
      <c r="DT116" s="78" t="n">
        <v>0</v>
      </c>
      <c r="DU116" s="78" t="n">
        <v>0</v>
      </c>
      <c r="DV116" s="78" t="n">
        <v>0</v>
      </c>
      <c r="DW116" s="78" t="n">
        <v>0</v>
      </c>
      <c r="DX116" s="78" t="n">
        <v>0</v>
      </c>
      <c r="DY116" s="78" t="n">
        <v>0</v>
      </c>
      <c r="DZ116" s="78" t="n">
        <v>0</v>
      </c>
      <c r="EA116" s="78" t="n">
        <v>0</v>
      </c>
      <c r="EB116" s="78" t="n">
        <v>0</v>
      </c>
      <c r="EC116" s="78" t="n">
        <v>0</v>
      </c>
      <c r="ED116" s="75"/>
      <c r="EE116" s="47" t="n">
        <v>0</v>
      </c>
      <c r="EF116" s="75"/>
      <c r="EG116" s="47" t="n">
        <v>225</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5"/>
      <c r="EE117" s="47" t="n">
        <v>0</v>
      </c>
      <c r="EF117" s="75"/>
      <c r="EG117" s="47" t="n">
        <v>275</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5"/>
      <c r="EE118" s="47" t="n">
        <v>0</v>
      </c>
      <c r="EF118" s="75"/>
      <c r="EG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5"/>
      <c r="EE119" s="47" t="n">
        <v>0</v>
      </c>
      <c r="EF119" s="75"/>
      <c r="EG119" s="47" t="n">
        <v>56</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5"/>
      <c r="EE120" s="47" t="n">
        <v>0</v>
      </c>
      <c r="EF120" s="75"/>
      <c r="EG120" s="47" t="n">
        <v>108</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5"/>
      <c r="EE121" s="47" t="n">
        <v>0</v>
      </c>
      <c r="EF121" s="75"/>
      <c r="EG121" s="47" t="n">
        <v>147</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5"/>
      <c r="EE122" s="47" t="n">
        <v>0</v>
      </c>
      <c r="EF122" s="75"/>
      <c r="EG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5"/>
      <c r="EE123" s="47" t="n">
        <v>0</v>
      </c>
      <c r="EF123" s="75"/>
      <c r="EG123" s="47" t="n">
        <v>228</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5"/>
      <c r="EE124" s="47" t="n">
        <v>0</v>
      </c>
      <c r="EF124" s="75"/>
      <c r="EG124" s="47" t="n">
        <v>155</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0</v>
      </c>
      <c r="DO125" s="78" t="n">
        <v>0</v>
      </c>
      <c r="DP125" s="78" t="n">
        <v>0</v>
      </c>
      <c r="DQ125" s="78" t="n">
        <v>0</v>
      </c>
      <c r="DR125" s="78" t="n">
        <v>0</v>
      </c>
      <c r="DS125" s="78" t="n">
        <v>0</v>
      </c>
      <c r="DT125" s="78" t="n">
        <v>0</v>
      </c>
      <c r="DU125" s="78" t="n">
        <v>0</v>
      </c>
      <c r="DV125" s="78" t="n">
        <v>0</v>
      </c>
      <c r="DW125" s="78" t="n">
        <v>0</v>
      </c>
      <c r="DX125" s="78" t="n">
        <v>0</v>
      </c>
      <c r="DY125" s="78" t="n">
        <v>0</v>
      </c>
      <c r="DZ125" s="78" t="n">
        <v>0</v>
      </c>
      <c r="EA125" s="78" t="n">
        <v>0</v>
      </c>
      <c r="EB125" s="78" t="n">
        <v>0</v>
      </c>
      <c r="EC125" s="78" t="n">
        <v>0</v>
      </c>
      <c r="ED125" s="75"/>
      <c r="EE125" s="47" t="n">
        <v>0</v>
      </c>
      <c r="EF125" s="75"/>
      <c r="EG125" s="47" t="n">
        <v>13</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0</v>
      </c>
      <c r="DW126" s="78" t="n">
        <v>0</v>
      </c>
      <c r="DX126" s="78" t="n">
        <v>0</v>
      </c>
      <c r="DY126" s="78" t="n">
        <v>0</v>
      </c>
      <c r="DZ126" s="78" t="n">
        <v>0</v>
      </c>
      <c r="EA126" s="78" t="n">
        <v>0</v>
      </c>
      <c r="EB126" s="78" t="n">
        <v>0</v>
      </c>
      <c r="EC126" s="78" t="n">
        <v>0</v>
      </c>
      <c r="ED126" s="75"/>
      <c r="EE126" s="47" t="n">
        <v>0</v>
      </c>
      <c r="EF126" s="75"/>
      <c r="EG126" s="47" t="n">
        <v>251</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5"/>
      <c r="EE127" s="47" t="n">
        <v>0</v>
      </c>
      <c r="EF127" s="75"/>
      <c r="EG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0</v>
      </c>
      <c r="DQ128" s="78" t="n">
        <v>1</v>
      </c>
      <c r="DR128" s="78" t="n">
        <v>3</v>
      </c>
      <c r="DS128" s="78" t="n">
        <v>1</v>
      </c>
      <c r="DT128" s="78" t="n">
        <v>1</v>
      </c>
      <c r="DU128" s="78" t="n">
        <v>1</v>
      </c>
      <c r="DV128" s="78" t="n">
        <v>0</v>
      </c>
      <c r="DW128" s="78" t="n">
        <v>0</v>
      </c>
      <c r="DX128" s="78" t="n">
        <v>0</v>
      </c>
      <c r="DY128" s="78" t="n">
        <v>0</v>
      </c>
      <c r="DZ128" s="78" t="n">
        <v>1</v>
      </c>
      <c r="EA128" s="78" t="n">
        <v>0</v>
      </c>
      <c r="EB128" s="78" t="n">
        <v>0</v>
      </c>
      <c r="EC128" s="78" t="n">
        <v>0</v>
      </c>
      <c r="ED128" s="75"/>
      <c r="EE128" s="47" t="n">
        <v>0</v>
      </c>
      <c r="EF128" s="75"/>
      <c r="EG128" s="47" t="n">
        <v>225</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5"/>
      <c r="EE129" s="47" t="n">
        <v>0</v>
      </c>
      <c r="EF129" s="75"/>
      <c r="EG129" s="47" t="n">
        <v>135</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0</v>
      </c>
      <c r="EB130" s="78" t="n">
        <v>0</v>
      </c>
      <c r="EC130" s="78" t="n">
        <v>0</v>
      </c>
      <c r="ED130" s="75"/>
      <c r="EE130" s="47" t="n">
        <v>0</v>
      </c>
      <c r="EF130" s="75"/>
      <c r="EG130" s="47" t="n">
        <v>80</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0</v>
      </c>
      <c r="EC131" s="78" t="n">
        <v>0</v>
      </c>
      <c r="ED131" s="75"/>
      <c r="EE131" s="47" t="n">
        <v>0</v>
      </c>
      <c r="EF131" s="75"/>
      <c r="EG131" s="47" t="n">
        <v>202</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5"/>
      <c r="EE132" s="47" t="n">
        <v>0</v>
      </c>
      <c r="EF132" s="75"/>
      <c r="EG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5"/>
      <c r="EE133" s="47" t="n">
        <v>0</v>
      </c>
      <c r="EF133" s="75"/>
      <c r="EG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5"/>
      <c r="EE134" s="47" t="n">
        <v>0</v>
      </c>
      <c r="EF134" s="75"/>
      <c r="EG134" s="47" t="n">
        <v>333</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1</v>
      </c>
      <c r="DY135" s="78" t="n">
        <v>0</v>
      </c>
      <c r="DZ135" s="78" t="n">
        <v>0</v>
      </c>
      <c r="EA135" s="78" t="n">
        <v>0</v>
      </c>
      <c r="EB135" s="78" t="n">
        <v>1</v>
      </c>
      <c r="EC135" s="78" t="n">
        <v>0</v>
      </c>
      <c r="ED135" s="75"/>
      <c r="EE135" s="47" t="n">
        <v>0</v>
      </c>
      <c r="EF135" s="75"/>
      <c r="EG135" s="47" t="n">
        <v>324</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0</v>
      </c>
      <c r="DM136" s="78" t="n">
        <v>0</v>
      </c>
      <c r="DN136" s="78" t="n">
        <v>1</v>
      </c>
      <c r="DO136" s="78" t="n">
        <v>0</v>
      </c>
      <c r="DP136" s="78" t="n">
        <v>0</v>
      </c>
      <c r="DQ136" s="78" t="n">
        <v>1</v>
      </c>
      <c r="DR136" s="78" t="n">
        <v>0</v>
      </c>
      <c r="DS136" s="78" t="n">
        <v>0</v>
      </c>
      <c r="DT136" s="78" t="n">
        <v>0</v>
      </c>
      <c r="DU136" s="78" t="n">
        <v>0</v>
      </c>
      <c r="DV136" s="78" t="n">
        <v>0</v>
      </c>
      <c r="DW136" s="78" t="n">
        <v>0</v>
      </c>
      <c r="DX136" s="78" t="n">
        <v>0</v>
      </c>
      <c r="DY136" s="78" t="n">
        <v>0</v>
      </c>
      <c r="DZ136" s="78" t="n">
        <v>0</v>
      </c>
      <c r="EA136" s="78" t="n">
        <v>0</v>
      </c>
      <c r="EB136" s="78" t="n">
        <v>0</v>
      </c>
      <c r="EC136" s="78" t="n">
        <v>0</v>
      </c>
      <c r="ED136" s="75"/>
      <c r="EE136" s="47" t="n">
        <v>0</v>
      </c>
      <c r="EF136" s="75"/>
      <c r="EG136" s="47" t="n">
        <v>158</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5"/>
      <c r="EE137" s="47" t="n">
        <v>0</v>
      </c>
      <c r="EF137" s="75"/>
      <c r="EG137" s="47" t="n">
        <v>140</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5"/>
      <c r="EE138" s="47" t="n">
        <v>0</v>
      </c>
      <c r="EF138" s="75"/>
      <c r="EG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5"/>
      <c r="EE139" s="47" t="n">
        <v>0</v>
      </c>
      <c r="EF139" s="75"/>
      <c r="EG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5"/>
      <c r="EE140" s="47" t="n">
        <v>0</v>
      </c>
      <c r="EF140" s="75"/>
      <c r="EG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5"/>
      <c r="EE141" s="47" t="n">
        <v>0</v>
      </c>
      <c r="EF141" s="75"/>
      <c r="EG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5"/>
      <c r="EE142" s="47" t="n">
        <v>0</v>
      </c>
      <c r="EF142" s="75"/>
      <c r="EG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0</v>
      </c>
      <c r="EC143" s="78" t="n">
        <v>0</v>
      </c>
      <c r="ED143" s="75"/>
      <c r="EE143" s="47" t="n">
        <v>0</v>
      </c>
      <c r="EF143" s="75"/>
      <c r="EG143" s="47" t="n">
        <v>283</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5"/>
      <c r="EE144" s="47" t="n">
        <v>0</v>
      </c>
      <c r="EF144" s="75"/>
      <c r="EG144" s="47" t="n">
        <v>254</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5"/>
      <c r="EE145" s="47" t="n">
        <v>0</v>
      </c>
      <c r="EF145" s="75"/>
      <c r="EG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5"/>
      <c r="EE146" s="47" t="n">
        <v>0</v>
      </c>
      <c r="EF146" s="75"/>
      <c r="EG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5"/>
      <c r="EE147" s="47" t="n">
        <v>0</v>
      </c>
      <c r="EF147" s="75"/>
      <c r="EG147" s="47" t="n">
        <v>116</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0</v>
      </c>
      <c r="EB148" s="78" t="n">
        <v>0</v>
      </c>
      <c r="EC148" s="78" t="n">
        <v>0</v>
      </c>
      <c r="ED148" s="75"/>
      <c r="EE148" s="47" t="n">
        <v>0</v>
      </c>
      <c r="EF148" s="75"/>
      <c r="EG148" s="47" t="n">
        <v>194</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5"/>
      <c r="EE149" s="47" t="n">
        <v>0</v>
      </c>
      <c r="EF149" s="75"/>
      <c r="EG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5"/>
      <c r="EE150" s="47" t="n">
        <v>0</v>
      </c>
      <c r="EF150" s="75"/>
      <c r="EG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4</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0</v>
      </c>
      <c r="DX151" s="78" t="n">
        <v>0</v>
      </c>
      <c r="DY151" s="78" t="n">
        <v>0</v>
      </c>
      <c r="DZ151" s="78" t="n">
        <v>0</v>
      </c>
      <c r="EA151" s="78" t="n">
        <v>0</v>
      </c>
      <c r="EB151" s="78" t="n">
        <v>0</v>
      </c>
      <c r="EC151" s="78" t="n">
        <v>0</v>
      </c>
      <c r="ED151" s="75"/>
      <c r="EE151" s="47" t="n">
        <v>0</v>
      </c>
      <c r="EF151" s="75"/>
      <c r="EG151" s="47" t="n">
        <v>232</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1</v>
      </c>
      <c r="EB152" s="78" t="n">
        <v>0</v>
      </c>
      <c r="EC152" s="78" t="n">
        <v>0</v>
      </c>
      <c r="ED152" s="75"/>
      <c r="EE152" s="47" t="n">
        <v>0</v>
      </c>
      <c r="EF152" s="75"/>
      <c r="EG152" s="47" t="n">
        <v>222</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5"/>
      <c r="EE153" s="47" t="n">
        <v>0</v>
      </c>
      <c r="EF153" s="75"/>
      <c r="EG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5"/>
      <c r="EE154" s="47" t="n">
        <v>0</v>
      </c>
      <c r="EF154" s="75"/>
      <c r="EG154" s="47" t="n">
        <v>215</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5"/>
      <c r="EE155" s="47" t="n">
        <v>0</v>
      </c>
      <c r="EF155" s="75"/>
      <c r="EG155" s="47" t="n">
        <v>143</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5"/>
      <c r="EE156" s="47" t="n">
        <v>0</v>
      </c>
      <c r="EF156" s="75"/>
      <c r="EG156" s="47" t="n">
        <v>200</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5"/>
      <c r="EE157" s="47" t="n">
        <v>0</v>
      </c>
      <c r="EF157" s="75"/>
      <c r="EG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0</v>
      </c>
      <c r="DW158" s="78" t="n">
        <v>0</v>
      </c>
      <c r="DX158" s="78" t="n">
        <v>0</v>
      </c>
      <c r="DY158" s="78" t="n">
        <v>0</v>
      </c>
      <c r="DZ158" s="78" t="n">
        <v>0</v>
      </c>
      <c r="EA158" s="78" t="n">
        <v>0</v>
      </c>
      <c r="EB158" s="78" t="n">
        <v>0</v>
      </c>
      <c r="EC158" s="78" t="n">
        <v>0</v>
      </c>
      <c r="ED158" s="75"/>
      <c r="EE158" s="47" t="n">
        <v>0</v>
      </c>
      <c r="EF158" s="75"/>
      <c r="EG158" s="47" t="n">
        <v>241</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5"/>
      <c r="EE159" s="47" t="n">
        <v>0</v>
      </c>
      <c r="EF159" s="75"/>
      <c r="EG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0</v>
      </c>
      <c r="DM160" s="78" t="n">
        <v>1</v>
      </c>
      <c r="DN160" s="78" t="n">
        <v>0</v>
      </c>
      <c r="DO160" s="78" t="n">
        <v>1</v>
      </c>
      <c r="DP160" s="78" t="n">
        <v>0</v>
      </c>
      <c r="DQ160" s="78" t="n">
        <v>0</v>
      </c>
      <c r="DR160" s="78" t="n">
        <v>0</v>
      </c>
      <c r="DS160" s="78" t="n">
        <v>1</v>
      </c>
      <c r="DT160" s="78" t="n">
        <v>1</v>
      </c>
      <c r="DU160" s="78" t="n">
        <v>0</v>
      </c>
      <c r="DV160" s="78" t="n">
        <v>0</v>
      </c>
      <c r="DW160" s="78" t="n">
        <v>0</v>
      </c>
      <c r="DX160" s="78" t="n">
        <v>0</v>
      </c>
      <c r="DY160" s="78" t="n">
        <v>0</v>
      </c>
      <c r="DZ160" s="78" t="n">
        <v>0</v>
      </c>
      <c r="EA160" s="78" t="n">
        <v>0</v>
      </c>
      <c r="EB160" s="78" t="n">
        <v>0</v>
      </c>
      <c r="EC160" s="78" t="n">
        <v>0</v>
      </c>
      <c r="ED160" s="75"/>
      <c r="EE160" s="47" t="n">
        <v>0</v>
      </c>
      <c r="EF160" s="75"/>
      <c r="EG160" s="47" t="n">
        <v>466</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0</v>
      </c>
      <c r="DL161" s="78" t="n">
        <v>0</v>
      </c>
      <c r="DM161" s="78" t="n">
        <v>1</v>
      </c>
      <c r="DN161" s="78" t="n">
        <v>0</v>
      </c>
      <c r="DO161" s="78" t="n">
        <v>0</v>
      </c>
      <c r="DP161" s="78" t="n">
        <v>1</v>
      </c>
      <c r="DQ161" s="78" t="n">
        <v>4</v>
      </c>
      <c r="DR161" s="78" t="n">
        <v>1</v>
      </c>
      <c r="DS161" s="78" t="n">
        <v>2</v>
      </c>
      <c r="DT161" s="78" t="n">
        <v>1</v>
      </c>
      <c r="DU161" s="78" t="n">
        <v>1</v>
      </c>
      <c r="DV161" s="78" t="n">
        <v>0</v>
      </c>
      <c r="DW161" s="78" t="n">
        <v>0</v>
      </c>
      <c r="DX161" s="78" t="n">
        <v>0</v>
      </c>
      <c r="DY161" s="78" t="n">
        <v>1</v>
      </c>
      <c r="DZ161" s="78" t="n">
        <v>1</v>
      </c>
      <c r="EA161" s="78" t="n">
        <v>0</v>
      </c>
      <c r="EB161" s="78" t="n">
        <v>0</v>
      </c>
      <c r="EC161" s="78" t="n">
        <v>0</v>
      </c>
      <c r="ED161" s="75"/>
      <c r="EE161" s="47" t="n">
        <v>0</v>
      </c>
      <c r="EF161" s="75"/>
      <c r="EG161" s="47" t="n">
        <v>427</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5"/>
      <c r="EE162" s="47" t="n">
        <v>0</v>
      </c>
      <c r="EF162" s="75"/>
      <c r="EG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5"/>
      <c r="EE163" s="47" t="n">
        <v>0</v>
      </c>
      <c r="EF163" s="75"/>
      <c r="EG163" s="47" t="n">
        <v>211</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5"/>
      <c r="EE164" s="47" t="n">
        <v>0</v>
      </c>
      <c r="EF164" s="75"/>
      <c r="EG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5"/>
      <c r="EE165" s="47" t="n">
        <v>0</v>
      </c>
      <c r="EF165" s="75"/>
      <c r="EG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0</v>
      </c>
      <c r="EB166" s="78" t="n">
        <v>1</v>
      </c>
      <c r="EC166" s="78" t="n">
        <v>0</v>
      </c>
      <c r="ED166" s="75"/>
      <c r="EE166" s="47" t="n">
        <v>0</v>
      </c>
      <c r="EF166" s="75"/>
      <c r="EG166" s="47" t="n">
        <v>545</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5"/>
      <c r="EE167" s="47" t="n">
        <v>0</v>
      </c>
      <c r="EF167" s="75"/>
      <c r="EG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5"/>
      <c r="EE168" s="47" t="n">
        <v>0</v>
      </c>
      <c r="EF168" s="75"/>
      <c r="EG168" s="47" t="n">
        <v>178</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5"/>
      <c r="EE169" s="47" t="n">
        <v>0</v>
      </c>
      <c r="EF169" s="75"/>
      <c r="EG169" s="47" t="n">
        <v>149</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5"/>
      <c r="EE170" s="47" t="n">
        <v>0</v>
      </c>
      <c r="EF170" s="75"/>
      <c r="EG170" s="47" t="n">
        <v>207</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0</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0</v>
      </c>
      <c r="EB171" s="78" t="n">
        <v>0</v>
      </c>
      <c r="EC171" s="78" t="n">
        <v>0</v>
      </c>
      <c r="ED171" s="75"/>
      <c r="EE171" s="47" t="n">
        <v>0</v>
      </c>
      <c r="EF171" s="75"/>
      <c r="EG171" s="47" t="n">
        <v>214</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0</v>
      </c>
      <c r="EB172" s="78" t="n">
        <v>0</v>
      </c>
      <c r="EC172" s="78" t="n">
        <v>0</v>
      </c>
      <c r="ED172" s="75"/>
      <c r="EE172" s="47" t="n">
        <v>0</v>
      </c>
      <c r="EF172" s="75"/>
      <c r="EG172" s="47" t="n">
        <v>207</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5"/>
      <c r="EE173" s="47" t="n">
        <v>0</v>
      </c>
      <c r="EF173" s="75"/>
      <c r="EG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5"/>
      <c r="EE174" s="47" t="n">
        <v>0</v>
      </c>
      <c r="EF174" s="75"/>
      <c r="EG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5"/>
      <c r="EE175" s="47" t="n">
        <v>0</v>
      </c>
      <c r="EF175" s="75"/>
      <c r="EG175" s="47" t="n">
        <v>167</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5"/>
      <c r="EE176" s="47" t="n">
        <v>0</v>
      </c>
      <c r="EF176" s="75"/>
      <c r="EG176" s="47" t="n">
        <v>134</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0</v>
      </c>
      <c r="DT177" s="78" t="n">
        <v>0</v>
      </c>
      <c r="DU177" s="78" t="n">
        <v>0</v>
      </c>
      <c r="DV177" s="78" t="n">
        <v>0</v>
      </c>
      <c r="DW177" s="78" t="n">
        <v>0</v>
      </c>
      <c r="DX177" s="78" t="n">
        <v>1</v>
      </c>
      <c r="DY177" s="78" t="n">
        <v>0</v>
      </c>
      <c r="DZ177" s="78" t="n">
        <v>0</v>
      </c>
      <c r="EA177" s="78" t="n">
        <v>0</v>
      </c>
      <c r="EB177" s="78" t="n">
        <v>0</v>
      </c>
      <c r="EC177" s="78" t="n">
        <v>0</v>
      </c>
      <c r="ED177" s="75"/>
      <c r="EE177" s="47" t="n">
        <v>0</v>
      </c>
      <c r="EF177" s="75"/>
      <c r="EG177" s="47" t="n">
        <v>236</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5"/>
      <c r="EE178" s="47" t="n">
        <v>0</v>
      </c>
      <c r="EF178" s="75"/>
      <c r="EG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0</v>
      </c>
      <c r="EA179" s="78" t="n">
        <v>0</v>
      </c>
      <c r="EB179" s="78" t="n">
        <v>0</v>
      </c>
      <c r="EC179" s="78" t="n">
        <v>0</v>
      </c>
      <c r="ED179" s="75"/>
      <c r="EE179" s="47" t="n">
        <v>0</v>
      </c>
      <c r="EF179" s="75"/>
      <c r="EG179" s="47" t="n">
        <v>182</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5"/>
      <c r="EE180" s="47" t="n">
        <v>0</v>
      </c>
      <c r="EF180" s="75"/>
      <c r="EG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5"/>
      <c r="EE181" s="47" t="n">
        <v>0</v>
      </c>
      <c r="EF181" s="75"/>
      <c r="EG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0</v>
      </c>
      <c r="ED182" s="75"/>
      <c r="EE182" s="47" t="n">
        <v>0</v>
      </c>
      <c r="EF182" s="75"/>
      <c r="EG182" s="47" t="n">
        <v>146</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5"/>
      <c r="EE183" s="47" t="n">
        <v>0</v>
      </c>
      <c r="EF183" s="75"/>
      <c r="EG183" s="47" t="n">
        <v>127</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0</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5"/>
      <c r="EE184" s="47" t="n">
        <v>0</v>
      </c>
      <c r="EF184" s="75"/>
      <c r="EG184" s="47" t="n">
        <v>3</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5"/>
      <c r="EE185" s="47" t="n">
        <v>0</v>
      </c>
      <c r="EF185" s="75"/>
      <c r="EG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0</v>
      </c>
      <c r="EC186" s="78" t="n">
        <v>0</v>
      </c>
      <c r="ED186" s="75"/>
      <c r="EE186" s="47" t="n">
        <v>0</v>
      </c>
      <c r="EF186" s="75"/>
      <c r="EG186" s="47" t="n">
        <v>209</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3</v>
      </c>
      <c r="DK187" s="78" t="n">
        <v>3</v>
      </c>
      <c r="DL187" s="78" t="n">
        <v>3</v>
      </c>
      <c r="DM187" s="78" t="n">
        <v>3</v>
      </c>
      <c r="DN187" s="78" t="n">
        <v>3</v>
      </c>
      <c r="DO187" s="78" t="n">
        <v>1</v>
      </c>
      <c r="DP187" s="78" t="n">
        <v>2</v>
      </c>
      <c r="DQ187" s="78" t="n">
        <v>7</v>
      </c>
      <c r="DR187" s="78" t="n">
        <v>4</v>
      </c>
      <c r="DS187" s="78" t="n">
        <v>3</v>
      </c>
      <c r="DT187" s="78" t="n">
        <v>2</v>
      </c>
      <c r="DU187" s="78" t="n">
        <v>3</v>
      </c>
      <c r="DV187" s="78" t="n">
        <v>4</v>
      </c>
      <c r="DW187" s="78" t="n">
        <v>3</v>
      </c>
      <c r="DX187" s="78" t="n">
        <v>1</v>
      </c>
      <c r="DY187" s="78" t="n">
        <v>1</v>
      </c>
      <c r="DZ187" s="78" t="n">
        <v>1</v>
      </c>
      <c r="EA187" s="78" t="n">
        <v>1</v>
      </c>
      <c r="EB187" s="78" t="n">
        <v>4</v>
      </c>
      <c r="EC187" s="78" t="n">
        <v>1</v>
      </c>
      <c r="ED187" s="75"/>
      <c r="EE187" s="47" t="n">
        <v>0</v>
      </c>
      <c r="EF187" s="75"/>
      <c r="EG187" s="47" t="n">
        <v>406</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5"/>
      <c r="EE188" s="47" t="n">
        <v>0</v>
      </c>
      <c r="EF188" s="75"/>
      <c r="EG188" s="47" t="n">
        <v>90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1</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5"/>
      <c r="EE189" s="47" t="n">
        <v>0</v>
      </c>
      <c r="EF189" s="75"/>
      <c r="EG189" s="47" t="n">
        <v>362</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5"/>
      <c r="EE190" s="47" t="n">
        <v>0</v>
      </c>
      <c r="EF190" s="75"/>
      <c r="EG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5"/>
      <c r="EE191" s="47" t="n">
        <v>0</v>
      </c>
      <c r="EF191" s="75"/>
      <c r="EG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5"/>
      <c r="EE192" s="47" t="n">
        <v>0</v>
      </c>
      <c r="EF192" s="75"/>
      <c r="EG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0</v>
      </c>
      <c r="EA193" s="78" t="n">
        <v>0</v>
      </c>
      <c r="EB193" s="78" t="n">
        <v>0</v>
      </c>
      <c r="EC193" s="78" t="n">
        <v>0</v>
      </c>
      <c r="ED193" s="75"/>
      <c r="EE193" s="47" t="n">
        <v>0</v>
      </c>
      <c r="EF193" s="75"/>
      <c r="EG193" s="47" t="n">
        <v>47</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5"/>
      <c r="EE194" s="47" t="n">
        <v>0</v>
      </c>
      <c r="EF194" s="75"/>
      <c r="EG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5"/>
      <c r="EE195" s="47" t="n">
        <v>0</v>
      </c>
      <c r="EF195" s="75"/>
      <c r="EG195" s="47" t="n">
        <v>180</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5"/>
      <c r="EE196" s="47" t="n">
        <v>0</v>
      </c>
      <c r="EF196" s="75"/>
      <c r="EG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5"/>
      <c r="EE197" s="47" t="n">
        <v>0</v>
      </c>
      <c r="EF197" s="75"/>
      <c r="EG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5"/>
      <c r="EE198" s="47" t="n">
        <v>0</v>
      </c>
      <c r="EF198" s="75"/>
      <c r="EG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0</v>
      </c>
      <c r="ED199" s="75"/>
      <c r="EE199" s="47" t="n">
        <v>0</v>
      </c>
      <c r="EF199" s="75"/>
      <c r="EG199" s="47" t="n">
        <v>181</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5"/>
      <c r="EE200" s="47" t="n">
        <v>0</v>
      </c>
      <c r="EF200" s="75"/>
      <c r="EG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1</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5"/>
      <c r="EE201" s="47" t="n">
        <v>0</v>
      </c>
      <c r="EF201" s="75"/>
      <c r="EG201" s="47" t="n">
        <v>186</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2</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5"/>
      <c r="EE202" s="47" t="n">
        <v>0</v>
      </c>
      <c r="EF202" s="75"/>
      <c r="EG202" s="47" t="n">
        <v>97</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5"/>
      <c r="EE203" s="47" t="n">
        <v>0</v>
      </c>
      <c r="EF203" s="75"/>
      <c r="EG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5"/>
      <c r="EE204" s="47" t="n">
        <v>0</v>
      </c>
      <c r="EF204" s="75"/>
      <c r="EG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0</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0</v>
      </c>
      <c r="EA205" s="78" t="n">
        <v>0</v>
      </c>
      <c r="EB205" s="78" t="n">
        <v>0</v>
      </c>
      <c r="EC205" s="78" t="n">
        <v>0</v>
      </c>
      <c r="ED205" s="75"/>
      <c r="EE205" s="47" t="n">
        <v>0</v>
      </c>
      <c r="EF205" s="75"/>
      <c r="EG205" s="47" t="n">
        <v>257</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5"/>
      <c r="EE206" s="47" t="n">
        <v>0</v>
      </c>
      <c r="EF206" s="75"/>
      <c r="EG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5"/>
      <c r="EE207" s="47" t="n">
        <v>0</v>
      </c>
      <c r="EF207" s="75"/>
      <c r="EG207" s="47" t="n">
        <v>195</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5"/>
      <c r="EE208" s="47" t="n">
        <v>0</v>
      </c>
      <c r="EF208" s="75"/>
      <c r="EG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5"/>
      <c r="EE209" s="47" t="n">
        <v>0</v>
      </c>
      <c r="EF209" s="75"/>
      <c r="EG209" s="47" t="n">
        <v>1</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5"/>
      <c r="EE210" s="47" t="n">
        <v>0</v>
      </c>
      <c r="EF210" s="75"/>
      <c r="EG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5"/>
      <c r="EE211" s="47" t="n">
        <v>0</v>
      </c>
      <c r="EF211" s="75"/>
      <c r="EG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5"/>
      <c r="EE212" s="47" t="n">
        <v>0</v>
      </c>
      <c r="EF212" s="75"/>
      <c r="EG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5"/>
      <c r="EE213" s="47" t="n">
        <v>0</v>
      </c>
      <c r="EF213" s="75"/>
      <c r="EG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5"/>
      <c r="EE214" s="47" t="n">
        <v>0</v>
      </c>
      <c r="EF214" s="75"/>
      <c r="EG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0</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5"/>
      <c r="EE215" s="47" t="n">
        <v>0</v>
      </c>
      <c r="EF215" s="75"/>
      <c r="EG215" s="47" t="n">
        <v>34</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5"/>
      <c r="EE216" s="47" t="n">
        <v>0</v>
      </c>
      <c r="EF216" s="75"/>
      <c r="EG216" s="47" t="n">
        <v>193</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0</v>
      </c>
      <c r="ED217" s="75"/>
      <c r="EE217" s="47" t="n">
        <v>0</v>
      </c>
      <c r="EF217" s="75"/>
      <c r="EG217" s="47" t="n">
        <v>124</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5"/>
      <c r="EE218" s="47" t="n">
        <v>0</v>
      </c>
      <c r="EF218" s="75"/>
      <c r="EG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5"/>
      <c r="EE219" s="47" t="n">
        <v>0</v>
      </c>
      <c r="EF219" s="75"/>
      <c r="EG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5"/>
      <c r="EE220" s="47" t="n">
        <v>0</v>
      </c>
      <c r="EF220" s="75"/>
      <c r="EG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5"/>
      <c r="EE221" s="47" t="n">
        <v>0</v>
      </c>
      <c r="EF221" s="75"/>
      <c r="EG221" s="47" t="n">
        <v>48</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5"/>
      <c r="EE222" s="47" t="n">
        <v>0</v>
      </c>
      <c r="EF222" s="75"/>
      <c r="EG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2</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5"/>
      <c r="EE223" s="47" t="n">
        <v>0</v>
      </c>
      <c r="EF223" s="75"/>
      <c r="EG223" s="47" t="n">
        <v>47</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1</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5"/>
      <c r="EE224" s="47" t="n">
        <v>0</v>
      </c>
      <c r="EF224" s="75"/>
      <c r="EG224" s="47" t="n">
        <v>66</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5"/>
      <c r="EE225" s="47" t="n">
        <v>0</v>
      </c>
      <c r="EF225" s="75"/>
      <c r="EG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5"/>
      <c r="EE226" s="47" t="n">
        <v>0</v>
      </c>
      <c r="EF226" s="75"/>
      <c r="EG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5"/>
      <c r="EE227" s="47" t="n">
        <v>0</v>
      </c>
      <c r="EF227" s="75"/>
      <c r="EG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5"/>
      <c r="EE228" s="47" t="n">
        <v>0</v>
      </c>
      <c r="EF228" s="75"/>
      <c r="EG228" s="47" t="n">
        <v>67</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5"/>
      <c r="EE229" s="47" t="n">
        <v>0</v>
      </c>
      <c r="EF229" s="75"/>
      <c r="EG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5"/>
      <c r="EE230" s="47" t="n">
        <v>0</v>
      </c>
      <c r="EF230" s="75"/>
      <c r="EG230" s="47" t="n">
        <v>149</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5"/>
      <c r="EE231" s="47" t="n">
        <v>0</v>
      </c>
      <c r="EF231" s="75"/>
      <c r="EG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5"/>
      <c r="EE232" s="47" t="n">
        <v>0</v>
      </c>
      <c r="EF232" s="75"/>
      <c r="EG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5"/>
      <c r="EE233" s="47" t="n">
        <v>0</v>
      </c>
      <c r="EF233" s="75"/>
      <c r="EG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5"/>
      <c r="EE234" s="47" t="n">
        <v>0</v>
      </c>
      <c r="EF234" s="75"/>
      <c r="EG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5"/>
      <c r="EE235" s="47" t="n">
        <v>0</v>
      </c>
      <c r="EF235" s="75"/>
      <c r="EG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5"/>
      <c r="EE236" s="47" t="n">
        <v>0</v>
      </c>
      <c r="EF236" s="75"/>
      <c r="EG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5"/>
      <c r="EE237" s="47" t="n">
        <v>0</v>
      </c>
      <c r="EF237" s="75"/>
      <c r="EG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75"/>
      <c r="EE238" s="61" t="n">
        <v>0</v>
      </c>
      <c r="EF238" s="75"/>
      <c r="EG238" s="61" t="n">
        <v>26</v>
      </c>
    </row>
  </sheetData>
  <mergeCells count="4">
    <mergeCell ref="C3:J3"/>
    <mergeCell ref="B14:G14"/>
    <mergeCell ref="B16:C16"/>
    <mergeCell ref="B17:C17"/>
  </mergeCells>
  <conditionalFormatting sqref="F16:EC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2020-07-07T00:10:02Z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