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<sst xmlns="http://schemas.openxmlformats.org/spreadsheetml/2006/main" count="843" uniqueCount="503">
  <si>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</si>
  <si>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</si>
  <si>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</si>
  <si>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</si>
  <si>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</si>
  <si>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</si>
  <si>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04 July 2020</t>
  </si>
  <si>
    <t xml:space="preserve">Source:</t>
  </si>
  <si>
    <t xml:space="preserve">COVID-19 Patient Notification System</t>
  </si>
  <si>
    <t xml:space="preserve">Basis:</t>
  </si>
  <si>
    <t xml:space="preserve">Provider</t>
  </si>
  <si>
    <t xml:space="preserve">Published:</t>
  </si>
  <si>
    <t xml:space="preserve">05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</si>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</sst>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530640</xdr:colOff>
      <xdr:row>13</xdr:row>
      <xdr:rowOff>3960</xdr:rowOff>
    </xdr:from>
    <xdr:to>
      <xdr:col>9</xdr:col>
      <xdr:colOff>803880</xdr:colOff>
      <xdr:row>48</xdr:row>
      <xdr:rowOff>99720</xdr:rowOff>
    </xdr:to>
    <xdr:pic>
      <xdr:nvPicPr>
        <xdr:cNvPr id="0" name="Picture 1" descr=""/>
        <xdr:cNvPicPr/>
      </xdr:nvPicPr>
      <xdr:blipFill>
        <a:blip r:embed="rId1"/>
        <a:stretch/>
      </xdr:blipFill>
      <xdr:spPr>
        <a:xfrm>
          <a:off x="671400" y="2622600"/>
          <a:ext cx="10949040" cy="67633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8.2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S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0" min="5" style="0" width="15.42"/>
    <col collapsed="false" customWidth="true" hidden="false" outlineLevel="0" max="131" min="131" style="2" width="2.57"/>
    <col collapsed="false" customWidth="true" hidden="false" outlineLevel="0" max="132" min="132" style="0" width="15.29"/>
    <col collapsed="false" customWidth="true" hidden="false" outlineLevel="0" max="133" min="133" style="2" width="2.57"/>
    <col collapsed="false" customWidth="true" hidden="false" outlineLevel="0" max="134" min="134" style="0" width="15.42"/>
    <col collapsed="false" customWidth="true" hidden="false" outlineLevel="0" max="1025" min="135"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1"/>
      <c r="EB2" s="1"/>
      <c r="EC2" s="1"/>
      <c r="ED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1"/>
      <c r="EB3" s="1"/>
      <c r="EC3" s="1"/>
      <c r="ED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1"/>
      <c r="EB4" s="1"/>
      <c r="EC4" s="1"/>
      <c r="ED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1"/>
      <c r="EB5" s="1"/>
      <c r="EC5" s="1"/>
      <c r="ED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1"/>
      <c r="EB6" s="1"/>
      <c r="EC6" s="1"/>
      <c r="ED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1"/>
      <c r="EB7" s="1"/>
      <c r="EC7" s="1"/>
      <c r="ED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1"/>
      <c r="EB8" s="1"/>
      <c r="EC8" s="1"/>
      <c r="ED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1"/>
      <c r="EB9" s="1"/>
      <c r="EC9" s="1"/>
      <c r="ED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1"/>
      <c r="EB10" s="1"/>
      <c r="EC10" s="1"/>
      <c r="ED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1"/>
      <c r="EB11" s="1"/>
      <c r="EC11" s="1"/>
      <c r="ED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20"/>
      <c r="EB12" s="20"/>
      <c r="EC12" s="20"/>
      <c r="ED12" s="20"/>
      <c r="EE12" s="2"/>
      <c r="EF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20"/>
      <c r="EB13" s="20"/>
      <c r="EC13" s="20"/>
      <c r="ED13" s="20"/>
      <c r="EE13" s="2"/>
      <c r="EF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20"/>
      <c r="EB14" s="20"/>
      <c r="EC14" s="20"/>
      <c r="ED14" s="20"/>
      <c r="EE14" s="2"/>
      <c r="EF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0" t="s">
        <v>32</v>
      </c>
      <c r="DW15" s="18"/>
      <c r="DX15" s="18"/>
      <c r="DY15" s="18"/>
      <c r="DZ15" s="18"/>
      <c r="EA15" s="21"/>
      <c r="EB15" s="21"/>
      <c r="EC15" s="21"/>
      <c r="ED15" s="21"/>
      <c r="EE15" s="2"/>
      <c r="EF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2"/>
      <c r="EB16" s="31" t="s">
        <v>35</v>
      </c>
      <c r="EC16" s="32"/>
      <c r="ED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48</v>
      </c>
      <c r="DK17" s="35" t="n">
        <v>39</v>
      </c>
      <c r="DL17" s="35" t="n">
        <v>44</v>
      </c>
      <c r="DM17" s="35" t="n">
        <v>34</v>
      </c>
      <c r="DN17" s="35" t="n">
        <v>41</v>
      </c>
      <c r="DO17" s="35" t="n">
        <v>51</v>
      </c>
      <c r="DP17" s="35" t="n">
        <v>54</v>
      </c>
      <c r="DQ17" s="35" t="n">
        <v>43</v>
      </c>
      <c r="DR17" s="35" t="n">
        <v>35</v>
      </c>
      <c r="DS17" s="35" t="n">
        <v>29</v>
      </c>
      <c r="DT17" s="35" t="n">
        <v>34</v>
      </c>
      <c r="DU17" s="35" t="n">
        <v>24</v>
      </c>
      <c r="DV17" s="35" t="n">
        <v>25</v>
      </c>
      <c r="DW17" s="35" t="n">
        <v>14</v>
      </c>
      <c r="DX17" s="35" t="n">
        <v>27</v>
      </c>
      <c r="DY17" s="35" t="n">
        <v>3</v>
      </c>
      <c r="DZ17" s="35" t="n">
        <v>2</v>
      </c>
      <c r="EA17" s="36"/>
      <c r="EB17" s="37" t="n">
        <v>0</v>
      </c>
      <c r="EC17" s="36"/>
      <c r="ED17" s="37" t="n">
        <v>28888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21"/>
      <c r="EB18" s="21"/>
      <c r="EC18" s="21"/>
      <c r="ED18" s="21" t="n">
        <v>0</v>
      </c>
      <c r="EE18" s="21"/>
      <c r="EF18" s="21"/>
      <c r="EG18" s="21"/>
      <c r="EH18" s="21"/>
      <c r="EI18" s="21"/>
      <c r="EJ18" s="21"/>
      <c r="EK18" s="21"/>
      <c r="EL18" s="21"/>
      <c r="EM18" s="21"/>
      <c r="EN18" s="21"/>
      <c r="EO18" s="21"/>
      <c r="EP18" s="21"/>
      <c r="EQ18" s="21"/>
      <c r="ER18" s="21"/>
      <c r="ES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4</v>
      </c>
      <c r="DP19" s="41" t="n">
        <v>4</v>
      </c>
      <c r="DQ19" s="41" t="n">
        <v>1</v>
      </c>
      <c r="DR19" s="41" t="n">
        <v>5</v>
      </c>
      <c r="DS19" s="41" t="n">
        <v>6</v>
      </c>
      <c r="DT19" s="41" t="n">
        <v>8</v>
      </c>
      <c r="DU19" s="41" t="n">
        <v>4</v>
      </c>
      <c r="DV19" s="41" t="n">
        <v>4</v>
      </c>
      <c r="DW19" s="41" t="n">
        <v>2</v>
      </c>
      <c r="DX19" s="41" t="n">
        <v>5</v>
      </c>
      <c r="DY19" s="41" t="n">
        <v>0</v>
      </c>
      <c r="DZ19" s="42" t="n">
        <v>0</v>
      </c>
      <c r="EB19" s="42" t="n">
        <v>0</v>
      </c>
      <c r="ED19" s="43" t="n">
        <v>3368</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7</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3</v>
      </c>
      <c r="DL20" s="46" t="n">
        <v>3</v>
      </c>
      <c r="DM20" s="46" t="n">
        <v>4</v>
      </c>
      <c r="DN20" s="46" t="n">
        <v>2</v>
      </c>
      <c r="DO20" s="46" t="n">
        <v>1</v>
      </c>
      <c r="DP20" s="46" t="n">
        <v>4</v>
      </c>
      <c r="DQ20" s="46" t="n">
        <v>3</v>
      </c>
      <c r="DR20" s="46" t="n">
        <v>2</v>
      </c>
      <c r="DS20" s="46" t="n">
        <v>1</v>
      </c>
      <c r="DT20" s="46" t="n">
        <v>2</v>
      </c>
      <c r="DU20" s="46" t="n">
        <v>2</v>
      </c>
      <c r="DV20" s="46" t="n">
        <v>1</v>
      </c>
      <c r="DW20" s="46" t="n">
        <v>1</v>
      </c>
      <c r="DX20" s="46" t="n">
        <v>1</v>
      </c>
      <c r="DY20" s="46" t="n">
        <v>0</v>
      </c>
      <c r="DZ20" s="47" t="n">
        <v>0</v>
      </c>
      <c r="EB20" s="48" t="n">
        <v>0</v>
      </c>
      <c r="ED20" s="49" t="n">
        <v>6109</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9</v>
      </c>
      <c r="DL21" s="46" t="n">
        <v>15</v>
      </c>
      <c r="DM21" s="46" t="n">
        <v>13</v>
      </c>
      <c r="DN21" s="46" t="n">
        <v>13</v>
      </c>
      <c r="DO21" s="46" t="n">
        <v>17</v>
      </c>
      <c r="DP21" s="46" t="n">
        <v>15</v>
      </c>
      <c r="DQ21" s="46" t="n">
        <v>17</v>
      </c>
      <c r="DR21" s="46" t="n">
        <v>5</v>
      </c>
      <c r="DS21" s="46" t="n">
        <v>4</v>
      </c>
      <c r="DT21" s="46" t="n">
        <v>6</v>
      </c>
      <c r="DU21" s="46" t="n">
        <v>6</v>
      </c>
      <c r="DV21" s="46" t="n">
        <v>5</v>
      </c>
      <c r="DW21" s="46" t="n">
        <v>6</v>
      </c>
      <c r="DX21" s="46" t="n">
        <v>8</v>
      </c>
      <c r="DY21" s="46" t="n">
        <v>0</v>
      </c>
      <c r="DZ21" s="47" t="n">
        <v>1</v>
      </c>
      <c r="EB21" s="48" t="n">
        <v>0</v>
      </c>
      <c r="ED21" s="50" t="n">
        <v>5766</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10</v>
      </c>
      <c r="DK22" s="46" t="n">
        <v>6</v>
      </c>
      <c r="DL22" s="46" t="n">
        <v>4</v>
      </c>
      <c r="DM22" s="46" t="n">
        <v>4</v>
      </c>
      <c r="DN22" s="46" t="n">
        <v>6</v>
      </c>
      <c r="DO22" s="46" t="n">
        <v>7</v>
      </c>
      <c r="DP22" s="46" t="n">
        <v>10</v>
      </c>
      <c r="DQ22" s="46" t="n">
        <v>3</v>
      </c>
      <c r="DR22" s="46" t="n">
        <v>7</v>
      </c>
      <c r="DS22" s="46" t="n">
        <v>3</v>
      </c>
      <c r="DT22" s="46" t="n">
        <v>4</v>
      </c>
      <c r="DU22" s="46" t="n">
        <v>2</v>
      </c>
      <c r="DV22" s="46" t="n">
        <v>4</v>
      </c>
      <c r="DW22" s="46" t="n">
        <v>1</v>
      </c>
      <c r="DX22" s="46" t="n">
        <v>4</v>
      </c>
      <c r="DY22" s="46" t="n">
        <v>1</v>
      </c>
      <c r="DZ22" s="47" t="n">
        <v>0</v>
      </c>
      <c r="EB22" s="48" t="n">
        <v>0</v>
      </c>
      <c r="ED22" s="51" t="n">
        <v>4230</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12</v>
      </c>
      <c r="DJ23" s="46" t="n">
        <v>13</v>
      </c>
      <c r="DK23" s="46" t="n">
        <v>7</v>
      </c>
      <c r="DL23" s="46" t="n">
        <v>11</v>
      </c>
      <c r="DM23" s="46" t="n">
        <v>7</v>
      </c>
      <c r="DN23" s="46" t="n">
        <v>11</v>
      </c>
      <c r="DO23" s="46" t="n">
        <v>13</v>
      </c>
      <c r="DP23" s="46" t="n">
        <v>13</v>
      </c>
      <c r="DQ23" s="46" t="n">
        <v>14</v>
      </c>
      <c r="DR23" s="46" t="n">
        <v>5</v>
      </c>
      <c r="DS23" s="46" t="n">
        <v>7</v>
      </c>
      <c r="DT23" s="46" t="n">
        <v>8</v>
      </c>
      <c r="DU23" s="46" t="n">
        <v>4</v>
      </c>
      <c r="DV23" s="46" t="n">
        <v>6</v>
      </c>
      <c r="DW23" s="46" t="n">
        <v>2</v>
      </c>
      <c r="DX23" s="46" t="n">
        <v>5</v>
      </c>
      <c r="DY23" s="46" t="n">
        <v>1</v>
      </c>
      <c r="DZ23" s="47" t="n">
        <v>1</v>
      </c>
      <c r="EB23" s="48" t="n">
        <v>0</v>
      </c>
      <c r="ED23" s="51" t="n">
        <v>4722</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12</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4</v>
      </c>
      <c r="DY24" s="46" t="n">
        <v>1</v>
      </c>
      <c r="DZ24" s="47" t="n">
        <v>0</v>
      </c>
      <c r="EB24" s="47" t="n">
        <v>0</v>
      </c>
      <c r="ED24" s="51" t="n">
        <v>3424</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6" t="n">
        <v>0</v>
      </c>
      <c r="EB25" s="56" t="n">
        <v>0</v>
      </c>
      <c r="ED25" s="57" t="n">
        <v>1269</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Z18 E19:DZ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S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0" min="5" style="0" width="15.42"/>
    <col collapsed="false" customWidth="true" hidden="false" outlineLevel="0" max="131" min="131" style="2" width="2.57"/>
    <col collapsed="false" customWidth="true" hidden="false" outlineLevel="0" max="132" min="132" style="0" width="15.29"/>
    <col collapsed="false" customWidth="true" hidden="false" outlineLevel="0" max="133" min="133" style="2" width="2.57"/>
    <col collapsed="false" customWidth="true" hidden="false" outlineLevel="0" max="134" min="134" style="0" width="15.42"/>
    <col collapsed="false" customWidth="true" hidden="false" outlineLevel="0" max="1025" min="135"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1"/>
      <c r="EB2" s="1"/>
      <c r="EC2" s="1"/>
      <c r="ED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1"/>
      <c r="EB3" s="1"/>
      <c r="EC3" s="1"/>
      <c r="ED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1"/>
      <c r="EB4" s="1"/>
      <c r="EC4" s="1"/>
      <c r="ED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1"/>
      <c r="EB5" s="1"/>
      <c r="EC5" s="1"/>
      <c r="ED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1"/>
      <c r="EB6" s="1"/>
      <c r="EC6" s="1"/>
      <c r="ED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1"/>
      <c r="EB7" s="1"/>
      <c r="EC7" s="1"/>
      <c r="ED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1"/>
      <c r="EB8" s="1"/>
      <c r="EC8" s="1"/>
      <c r="ED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1"/>
      <c r="EB9" s="1"/>
      <c r="EC9" s="1"/>
      <c r="ED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1"/>
      <c r="EB10" s="1"/>
      <c r="EC10" s="1"/>
      <c r="ED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1"/>
      <c r="EB11" s="1"/>
      <c r="EC11" s="1"/>
      <c r="ED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20"/>
      <c r="EB12" s="20"/>
      <c r="EC12" s="20"/>
      <c r="ED12" s="20"/>
      <c r="EE12" s="2"/>
      <c r="EF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20"/>
      <c r="EB13" s="20"/>
      <c r="EC13" s="20"/>
      <c r="ED13" s="20"/>
      <c r="EE13" s="2"/>
      <c r="EF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20"/>
      <c r="EB14" s="20"/>
      <c r="EC14" s="20"/>
      <c r="ED14" s="20"/>
      <c r="EE14" s="2"/>
      <c r="EF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0" t="s">
        <v>32</v>
      </c>
      <c r="DW15" s="18"/>
      <c r="DX15" s="18"/>
      <c r="DY15" s="18"/>
      <c r="DZ15" s="18"/>
      <c r="EA15" s="21"/>
      <c r="EB15" s="21"/>
      <c r="EC15" s="21"/>
      <c r="ED15" s="21"/>
      <c r="EE15" s="2"/>
      <c r="EF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2"/>
      <c r="EB16" s="31" t="s">
        <v>35</v>
      </c>
      <c r="EC16" s="32"/>
      <c r="ED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9</v>
      </c>
      <c r="DL17" s="35" t="n">
        <v>6</v>
      </c>
      <c r="DM17" s="35" t="n">
        <v>5</v>
      </c>
      <c r="DN17" s="35" t="n">
        <v>4</v>
      </c>
      <c r="DO17" s="35" t="n">
        <v>7</v>
      </c>
      <c r="DP17" s="35" t="n">
        <v>4</v>
      </c>
      <c r="DQ17" s="35" t="n">
        <v>4</v>
      </c>
      <c r="DR17" s="35" t="n">
        <v>9</v>
      </c>
      <c r="DS17" s="35" t="n">
        <v>3</v>
      </c>
      <c r="DT17" s="35" t="n">
        <v>2</v>
      </c>
      <c r="DU17" s="35" t="n">
        <v>8</v>
      </c>
      <c r="DV17" s="35" t="n">
        <v>8</v>
      </c>
      <c r="DW17" s="35" t="n">
        <v>6</v>
      </c>
      <c r="DX17" s="35" t="n">
        <v>2</v>
      </c>
      <c r="DY17" s="35" t="n">
        <v>1</v>
      </c>
      <c r="DZ17" s="35" t="n">
        <v>0</v>
      </c>
      <c r="EA17" s="36"/>
      <c r="EB17" s="37" t="n">
        <v>0</v>
      </c>
      <c r="EC17" s="36"/>
      <c r="ED17" s="37" t="n">
        <v>1131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0</v>
      </c>
      <c r="DZ19" s="42" t="n">
        <v>0</v>
      </c>
      <c r="EB19" s="42" t="n">
        <v>0</v>
      </c>
      <c r="ED19" s="43" t="n">
        <v>180</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0</v>
      </c>
      <c r="DP20" s="46" t="n">
        <v>0</v>
      </c>
      <c r="DQ20" s="46" t="n">
        <v>2</v>
      </c>
      <c r="DR20" s="46" t="n">
        <v>1</v>
      </c>
      <c r="DS20" s="46" t="n">
        <v>0</v>
      </c>
      <c r="DT20" s="46" t="n">
        <v>1</v>
      </c>
      <c r="DU20" s="46" t="n">
        <v>1</v>
      </c>
      <c r="DV20" s="46" t="n">
        <v>2</v>
      </c>
      <c r="DW20" s="46" t="n">
        <v>1</v>
      </c>
      <c r="DX20" s="46" t="n">
        <v>0</v>
      </c>
      <c r="DY20" s="46" t="n">
        <v>0</v>
      </c>
      <c r="DZ20" s="47" t="n">
        <v>0</v>
      </c>
      <c r="EB20" s="48" t="n">
        <v>0</v>
      </c>
      <c r="ED20" s="49" t="n">
        <v>209</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4</v>
      </c>
      <c r="DL21" s="46" t="n">
        <v>2</v>
      </c>
      <c r="DM21" s="46" t="n">
        <v>1</v>
      </c>
      <c r="DN21" s="46" t="n">
        <v>0</v>
      </c>
      <c r="DO21" s="46" t="n">
        <v>1</v>
      </c>
      <c r="DP21" s="46" t="n">
        <v>1</v>
      </c>
      <c r="DQ21" s="46" t="n">
        <v>0</v>
      </c>
      <c r="DR21" s="46" t="n">
        <v>3</v>
      </c>
      <c r="DS21" s="46" t="n">
        <v>2</v>
      </c>
      <c r="DT21" s="46" t="n">
        <v>0</v>
      </c>
      <c r="DU21" s="46" t="n">
        <v>2</v>
      </c>
      <c r="DV21" s="46" t="n">
        <v>1</v>
      </c>
      <c r="DW21" s="46" t="n">
        <v>1</v>
      </c>
      <c r="DX21" s="46" t="n">
        <v>0</v>
      </c>
      <c r="DY21" s="46" t="n">
        <v>0</v>
      </c>
      <c r="DZ21" s="47" t="n">
        <v>0</v>
      </c>
      <c r="EB21" s="48" t="n">
        <v>0</v>
      </c>
      <c r="ED21" s="50" t="n">
        <v>225</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7" t="n">
        <v>0</v>
      </c>
      <c r="EB22" s="48" t="n">
        <v>0</v>
      </c>
      <c r="ED22" s="51" t="n">
        <v>130</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1</v>
      </c>
      <c r="DY23" s="46" t="n">
        <v>0</v>
      </c>
      <c r="DZ23" s="47" t="n">
        <v>0</v>
      </c>
      <c r="EB23" s="48" t="n">
        <v>0</v>
      </c>
      <c r="ED23" s="51" t="n">
        <v>127</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0</v>
      </c>
      <c r="DY24" s="46" t="n">
        <v>0</v>
      </c>
      <c r="DZ24" s="47" t="n">
        <v>0</v>
      </c>
      <c r="EB24" s="47" t="n">
        <v>0</v>
      </c>
      <c r="ED24" s="51" t="n">
        <v>180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6" t="n">
        <v>0</v>
      </c>
      <c r="EB25" s="56" t="n">
        <v>0</v>
      </c>
      <c r="ED25" s="57" t="n">
        <v>80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Z18 E19:DZ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R1048576"/>
  <sheetViews>
    <sheetView showFormulas="false" showGridLines="false" showRowColHeaders="true" showZeros="true" rightToLeft="false" tabSelected="true" showOutlineSymbols="true" defaultGridColor="true" view="normal" topLeftCell="A24" colorId="64" zoomScale="85" zoomScaleNormal="85" zoomScalePageLayoutView="100" workbookViewId="0">
      <selection pane="topLeft" activeCell="A28" activeCellId="0" sqref="A28"/>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0" min="5" style="0" width="15.42"/>
    <col collapsed="false" customWidth="true" hidden="false" outlineLevel="0" max="131" min="131" style="0" width="2.57"/>
    <col collapsed="false" customWidth="true" hidden="false" outlineLevel="0" max="132" min="132" style="0" width="15.29"/>
    <col collapsed="false" customWidth="true" hidden="false" outlineLevel="0" max="133" min="133" style="0" width="2.57"/>
    <col collapsed="false" customWidth="true" hidden="false" outlineLevel="0" max="134" min="134" style="0" width="15.42"/>
    <col collapsed="false" customWidth="true" hidden="false" outlineLevel="0" max="1025" min="135"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V15" s="0" t="s">
        <v>32</v>
      </c>
      <c r="EA15" s="21"/>
      <c r="EB15" s="21"/>
      <c r="EC15" s="21"/>
      <c r="ED15" s="21"/>
      <c r="EE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2"/>
      <c r="EB16" s="31" t="s">
        <v>35</v>
      </c>
      <c r="EC16" s="32"/>
      <c r="ED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48</v>
      </c>
      <c r="DK17" s="35" t="n">
        <v>39</v>
      </c>
      <c r="DL17" s="35" t="n">
        <v>44</v>
      </c>
      <c r="DM17" s="35" t="n">
        <v>34</v>
      </c>
      <c r="DN17" s="35" t="n">
        <v>41</v>
      </c>
      <c r="DO17" s="35" t="n">
        <v>51</v>
      </c>
      <c r="DP17" s="35" t="n">
        <v>54</v>
      </c>
      <c r="DQ17" s="35" t="n">
        <v>43</v>
      </c>
      <c r="DR17" s="35" t="n">
        <v>35</v>
      </c>
      <c r="DS17" s="35" t="n">
        <v>29</v>
      </c>
      <c r="DT17" s="35" t="n">
        <v>34</v>
      </c>
      <c r="DU17" s="35" t="n">
        <v>24</v>
      </c>
      <c r="DV17" s="35" t="n">
        <v>25</v>
      </c>
      <c r="DW17" s="35" t="n">
        <v>14</v>
      </c>
      <c r="DX17" s="35" t="n">
        <v>27</v>
      </c>
      <c r="DY17" s="35" t="n">
        <v>3</v>
      </c>
      <c r="DZ17" s="35" t="n">
        <v>2</v>
      </c>
      <c r="EA17" s="36"/>
      <c r="EB17" s="37" t="n">
        <v>0</v>
      </c>
      <c r="EC17" s="36"/>
      <c r="ED17" s="37" t="n">
        <v>28888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t="n">
        <v>0</v>
      </c>
      <c r="EE18" s="21"/>
      <c r="EF18" s="21"/>
      <c r="EG18" s="21"/>
      <c r="EH18" s="21"/>
      <c r="EI18" s="21"/>
      <c r="EJ18" s="21"/>
      <c r="EK18" s="21"/>
      <c r="EL18" s="21"/>
      <c r="EM18" s="21"/>
      <c r="EN18" s="21"/>
      <c r="EO18" s="21"/>
      <c r="EP18" s="21"/>
      <c r="EQ18" s="21"/>
      <c r="ER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2" t="n">
        <v>0</v>
      </c>
      <c r="EA19" s="2"/>
      <c r="EB19" s="42" t="n">
        <v>0</v>
      </c>
      <c r="EC19" s="2"/>
      <c r="ED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7" t="n">
        <v>0</v>
      </c>
      <c r="EA20" s="2"/>
      <c r="EB20" s="48" t="n">
        <v>0</v>
      </c>
      <c r="EC20" s="2"/>
      <c r="ED20" s="49" t="n">
        <v>209</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2</v>
      </c>
      <c r="DP21" s="46" t="n">
        <v>3</v>
      </c>
      <c r="DQ21" s="46" t="n">
        <v>1</v>
      </c>
      <c r="DR21" s="46" t="n">
        <v>0</v>
      </c>
      <c r="DS21" s="46" t="n">
        <v>3</v>
      </c>
      <c r="DT21" s="46" t="n">
        <v>2</v>
      </c>
      <c r="DU21" s="46" t="n">
        <v>1</v>
      </c>
      <c r="DV21" s="46" t="n">
        <v>3</v>
      </c>
      <c r="DW21" s="46" t="n">
        <v>2</v>
      </c>
      <c r="DX21" s="46" t="n">
        <v>1</v>
      </c>
      <c r="DY21" s="46" t="n">
        <v>0</v>
      </c>
      <c r="DZ21" s="47" t="n">
        <v>0</v>
      </c>
      <c r="EA21" s="2"/>
      <c r="EB21" s="48" t="n">
        <v>0</v>
      </c>
      <c r="EC21" s="2"/>
      <c r="ED21" s="50" t="n">
        <v>2238</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24</v>
      </c>
      <c r="DP22" s="46" t="n">
        <v>18</v>
      </c>
      <c r="DQ22" s="46" t="n">
        <v>20</v>
      </c>
      <c r="DR22" s="46" t="n">
        <v>12</v>
      </c>
      <c r="DS22" s="46" t="n">
        <v>6</v>
      </c>
      <c r="DT22" s="46" t="n">
        <v>9</v>
      </c>
      <c r="DU22" s="46" t="n">
        <v>9</v>
      </c>
      <c r="DV22" s="46" t="n">
        <v>10</v>
      </c>
      <c r="DW22" s="46" t="n">
        <v>5</v>
      </c>
      <c r="DX22" s="46" t="n">
        <v>13</v>
      </c>
      <c r="DY22" s="46" t="n">
        <v>1</v>
      </c>
      <c r="DZ22" s="47" t="n">
        <v>0</v>
      </c>
      <c r="EA22" s="2"/>
      <c r="EB22" s="48" t="n">
        <v>0</v>
      </c>
      <c r="EC22" s="2"/>
      <c r="ED22" s="51" t="n">
        <v>10981</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179</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30</v>
      </c>
      <c r="DI23" s="46" t="n">
        <v>25</v>
      </c>
      <c r="DJ23" s="46" t="n">
        <v>23</v>
      </c>
      <c r="DK23" s="46" t="n">
        <v>26</v>
      </c>
      <c r="DL23" s="46" t="n">
        <v>30</v>
      </c>
      <c r="DM23" s="46" t="n">
        <v>15</v>
      </c>
      <c r="DN23" s="46" t="n">
        <v>23</v>
      </c>
      <c r="DO23" s="46" t="n">
        <v>25</v>
      </c>
      <c r="DP23" s="46" t="n">
        <v>33</v>
      </c>
      <c r="DQ23" s="46" t="n">
        <v>22</v>
      </c>
      <c r="DR23" s="46" t="n">
        <v>23</v>
      </c>
      <c r="DS23" s="46" t="n">
        <v>20</v>
      </c>
      <c r="DT23" s="46" t="n">
        <v>23</v>
      </c>
      <c r="DU23" s="46" t="n">
        <v>14</v>
      </c>
      <c r="DV23" s="46" t="n">
        <v>12</v>
      </c>
      <c r="DW23" s="46" t="n">
        <v>7</v>
      </c>
      <c r="DX23" s="46" t="n">
        <v>12</v>
      </c>
      <c r="DY23" s="46" t="n">
        <v>2</v>
      </c>
      <c r="DZ23" s="47" t="n">
        <v>2</v>
      </c>
      <c r="EA23" s="2"/>
      <c r="EB23" s="48" t="n">
        <v>0</v>
      </c>
      <c r="EC23" s="2"/>
      <c r="ED23" s="51" t="n">
        <v>15440</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1" t="n">
        <v>0</v>
      </c>
      <c r="EA24" s="2"/>
      <c r="EB24" s="61" t="n">
        <v>0</v>
      </c>
      <c r="EC24" s="2"/>
      <c r="ED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Z18 E19:DZ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T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32" min="6" style="2" width="15.42"/>
    <col collapsed="false" customWidth="true" hidden="false" outlineLevel="0" max="133" min="133" style="2" width="2.71"/>
    <col collapsed="false" customWidth="true" hidden="false" outlineLevel="0" max="134" min="134" style="2" width="15.42"/>
    <col collapsed="false" customWidth="true" hidden="false" outlineLevel="0" max="135" min="135" style="2" width="2.71"/>
    <col collapsed="false" customWidth="true" hidden="false" outlineLevel="0" max="142" min="136" style="2" width="15.29"/>
    <col collapsed="false" customWidth="true" hidden="false" outlineLevel="0" max="1025" min="143"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26"/>
      <c r="EE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20"/>
      <c r="ED12" s="20"/>
      <c r="EE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20"/>
      <c r="ED13" s="20"/>
      <c r="EE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20"/>
      <c r="ED14" s="20"/>
      <c r="EE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t="s">
        <v>32</v>
      </c>
      <c r="DY15" s="4"/>
      <c r="DZ15" s="4"/>
      <c r="EA15" s="4"/>
      <c r="EB15" s="4"/>
      <c r="EC15" s="21"/>
      <c r="ED15" s="21"/>
      <c r="EE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D16" s="31" t="s">
        <v>35</v>
      </c>
      <c r="EF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351</v>
      </c>
      <c r="AH17" s="70" t="n">
        <v>359</v>
      </c>
      <c r="AI17" s="70" t="n">
        <v>438</v>
      </c>
      <c r="AJ17" s="70" t="n">
        <v>496</v>
      </c>
      <c r="AK17" s="70" t="n">
        <v>574</v>
      </c>
      <c r="AL17" s="70" t="n">
        <v>645</v>
      </c>
      <c r="AM17" s="70" t="n">
        <v>646</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323</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162</v>
      </c>
      <c r="CC17" s="70" t="n">
        <v>178</v>
      </c>
      <c r="CD17" s="70" t="n">
        <v>171</v>
      </c>
      <c r="CE17" s="70" t="n">
        <v>167</v>
      </c>
      <c r="CF17" s="70" t="n">
        <v>137</v>
      </c>
      <c r="CG17" s="70" t="n">
        <v>155</v>
      </c>
      <c r="CH17" s="70" t="n">
        <v>143</v>
      </c>
      <c r="CI17" s="70" t="n">
        <v>153</v>
      </c>
      <c r="CJ17" s="70" t="n">
        <v>149</v>
      </c>
      <c r="CK17" s="70" t="n">
        <v>121</v>
      </c>
      <c r="CL17" s="70" t="n">
        <v>128</v>
      </c>
      <c r="CM17" s="70" t="n">
        <v>115</v>
      </c>
      <c r="CN17" s="70" t="n">
        <v>133</v>
      </c>
      <c r="CO17" s="70" t="n">
        <v>138</v>
      </c>
      <c r="CP17" s="70" t="n">
        <v>120</v>
      </c>
      <c r="CQ17" s="70" t="n">
        <v>124</v>
      </c>
      <c r="CR17" s="70" t="n">
        <v>116</v>
      </c>
      <c r="CS17" s="70" t="n">
        <v>91</v>
      </c>
      <c r="CT17" s="70" t="n">
        <v>83</v>
      </c>
      <c r="CU17" s="70" t="n">
        <v>94</v>
      </c>
      <c r="CV17" s="70" t="n">
        <v>108</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59</v>
      </c>
      <c r="DK17" s="70" t="n">
        <v>48</v>
      </c>
      <c r="DL17" s="70" t="n">
        <v>48</v>
      </c>
      <c r="DM17" s="70" t="n">
        <v>39</v>
      </c>
      <c r="DN17" s="70" t="n">
        <v>44</v>
      </c>
      <c r="DO17" s="70" t="n">
        <v>34</v>
      </c>
      <c r="DP17" s="70" t="n">
        <v>41</v>
      </c>
      <c r="DQ17" s="70" t="n">
        <v>51</v>
      </c>
      <c r="DR17" s="70" t="n">
        <v>54</v>
      </c>
      <c r="DS17" s="70" t="n">
        <v>43</v>
      </c>
      <c r="DT17" s="70" t="n">
        <v>35</v>
      </c>
      <c r="DU17" s="70" t="n">
        <v>29</v>
      </c>
      <c r="DV17" s="70" t="n">
        <v>34</v>
      </c>
      <c r="DW17" s="70" t="n">
        <v>24</v>
      </c>
      <c r="DX17" s="70" t="n">
        <v>25</v>
      </c>
      <c r="DY17" s="70" t="n">
        <v>14</v>
      </c>
      <c r="DZ17" s="70" t="n">
        <v>27</v>
      </c>
      <c r="EA17" s="70" t="n">
        <v>3</v>
      </c>
      <c r="EB17" s="70" t="n">
        <v>2</v>
      </c>
      <c r="ED17" s="70" t="n">
        <v>0</v>
      </c>
      <c r="EF17" s="70" t="n">
        <v>28888</v>
      </c>
      <c r="EG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5"/>
      <c r="ED19" s="74" t="n">
        <v>0</v>
      </c>
      <c r="EE19" s="75"/>
      <c r="EF19" s="74" t="n">
        <v>4</v>
      </c>
      <c r="EG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5"/>
      <c r="ED20" s="78" t="n">
        <v>0</v>
      </c>
      <c r="EE20" s="75"/>
      <c r="EF20" s="78" t="n">
        <v>25</v>
      </c>
      <c r="EG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0</v>
      </c>
      <c r="EC21" s="75"/>
      <c r="ED21" s="78" t="n">
        <v>0</v>
      </c>
      <c r="EE21" s="75"/>
      <c r="EF21" s="78" t="n">
        <v>304</v>
      </c>
      <c r="EG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0</v>
      </c>
      <c r="EC22" s="75"/>
      <c r="ED22" s="47" t="n">
        <v>0</v>
      </c>
      <c r="EE22" s="75"/>
      <c r="EF22" s="47" t="n">
        <v>216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5"/>
      <c r="ED23" s="47" t="n">
        <v>0</v>
      </c>
      <c r="EE23" s="75"/>
      <c r="EF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5"/>
      <c r="ED24" s="47" t="n">
        <v>0</v>
      </c>
      <c r="EE24" s="75"/>
      <c r="EF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5"/>
      <c r="ED25" s="47" t="n">
        <v>0</v>
      </c>
      <c r="EE25" s="75"/>
      <c r="EF25" s="47" t="n">
        <v>163</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5"/>
      <c r="ED26" s="47" t="n">
        <v>0</v>
      </c>
      <c r="EE26" s="75"/>
      <c r="EF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5"/>
      <c r="ED27" s="47" t="n">
        <v>0</v>
      </c>
      <c r="EE27" s="75"/>
      <c r="EF27" s="47" t="n">
        <v>350</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5"/>
      <c r="ED28" s="47" t="n">
        <v>0</v>
      </c>
      <c r="EE28" s="75"/>
      <c r="EF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5"/>
      <c r="ED29" s="47" t="n">
        <v>0</v>
      </c>
      <c r="EE29" s="75"/>
      <c r="EF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5"/>
      <c r="ED30" s="47" t="n">
        <v>0</v>
      </c>
      <c r="EE30" s="75"/>
      <c r="EF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5"/>
      <c r="ED31" s="47" t="n">
        <v>0</v>
      </c>
      <c r="EE31" s="75"/>
      <c r="EF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5"/>
      <c r="ED32" s="47" t="n">
        <v>0</v>
      </c>
      <c r="EE32" s="75"/>
      <c r="EF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5"/>
      <c r="ED33" s="47" t="n">
        <v>0</v>
      </c>
      <c r="EE33" s="75"/>
      <c r="EF33" s="47" t="n">
        <v>278</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5"/>
      <c r="ED34" s="47" t="n">
        <v>0</v>
      </c>
      <c r="EE34" s="75"/>
      <c r="EF34" s="47" t="n">
        <v>194</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0</v>
      </c>
      <c r="EC35" s="75"/>
      <c r="ED35" s="47" t="n">
        <v>0</v>
      </c>
      <c r="EE35" s="75"/>
      <c r="EF35" s="47" t="n">
        <v>103</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5"/>
      <c r="ED36" s="47" t="n">
        <v>0</v>
      </c>
      <c r="EE36" s="75"/>
      <c r="EF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5"/>
      <c r="ED37" s="47" t="n">
        <v>0</v>
      </c>
      <c r="EE37" s="75"/>
      <c r="EF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5"/>
      <c r="ED38" s="47" t="n">
        <v>0</v>
      </c>
      <c r="EE38" s="75"/>
      <c r="EF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5"/>
      <c r="ED39" s="47" t="n">
        <v>0</v>
      </c>
      <c r="EE39" s="75"/>
      <c r="EF39" s="47" t="n">
        <v>233</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5"/>
      <c r="ED40" s="47" t="n">
        <v>0</v>
      </c>
      <c r="EE40" s="75"/>
      <c r="EF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5"/>
      <c r="ED41" s="47" t="n">
        <v>0</v>
      </c>
      <c r="EE41" s="75"/>
      <c r="EF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5"/>
      <c r="ED42" s="47" t="n">
        <v>0</v>
      </c>
      <c r="EE42" s="75"/>
      <c r="EF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5"/>
      <c r="ED43" s="47" t="n">
        <v>0</v>
      </c>
      <c r="EE43" s="75"/>
      <c r="EF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1</v>
      </c>
      <c r="DU44" s="78" t="n">
        <v>1</v>
      </c>
      <c r="DV44" s="78" t="n">
        <v>1</v>
      </c>
      <c r="DW44" s="78" t="n">
        <v>0</v>
      </c>
      <c r="DX44" s="78" t="n">
        <v>3</v>
      </c>
      <c r="DY44" s="78" t="n">
        <v>1</v>
      </c>
      <c r="DZ44" s="78" t="n">
        <v>2</v>
      </c>
      <c r="EA44" s="78" t="n">
        <v>0</v>
      </c>
      <c r="EB44" s="78" t="n">
        <v>0</v>
      </c>
      <c r="EC44" s="75"/>
      <c r="ED44" s="47" t="n">
        <v>0</v>
      </c>
      <c r="EE44" s="75"/>
      <c r="EF44" s="47" t="n">
        <v>241</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5"/>
      <c r="ED45" s="47" t="n">
        <v>0</v>
      </c>
      <c r="EE45" s="75"/>
      <c r="EF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5"/>
      <c r="ED46" s="47" t="n">
        <v>0</v>
      </c>
      <c r="EE46" s="75"/>
      <c r="EF46" s="47" t="n">
        <v>147</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5"/>
      <c r="ED47" s="47" t="n">
        <v>0</v>
      </c>
      <c r="EE47" s="75"/>
      <c r="EF47" s="47" t="n">
        <v>365</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5"/>
      <c r="ED48" s="47" t="n">
        <v>0</v>
      </c>
      <c r="EE48" s="75"/>
      <c r="EF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5"/>
      <c r="ED49" s="47" t="n">
        <v>0</v>
      </c>
      <c r="EE49" s="75"/>
      <c r="EF49" s="47" t="n">
        <v>420</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5"/>
      <c r="ED50" s="47" t="n">
        <v>0</v>
      </c>
      <c r="EE50" s="75"/>
      <c r="EF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5"/>
      <c r="ED51" s="47" t="n">
        <v>0</v>
      </c>
      <c r="EE51" s="75"/>
      <c r="EF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5"/>
      <c r="ED52" s="47" t="n">
        <v>0</v>
      </c>
      <c r="EE52" s="75"/>
      <c r="EF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5"/>
      <c r="ED53" s="47" t="n">
        <v>0</v>
      </c>
      <c r="EE53" s="75"/>
      <c r="EF53" s="47" t="n">
        <v>306</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5"/>
      <c r="ED54" s="47" t="n">
        <v>0</v>
      </c>
      <c r="EE54" s="75"/>
      <c r="EF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5"/>
      <c r="ED55" s="47" t="n">
        <v>0</v>
      </c>
      <c r="EE55" s="75"/>
      <c r="EF55" s="47" t="n">
        <v>17</v>
      </c>
      <c r="EG55" s="21"/>
      <c r="EH55" s="21"/>
      <c r="EI55" s="21"/>
      <c r="EJ55" s="21"/>
      <c r="EK55" s="21"/>
      <c r="EL55" s="21"/>
      <c r="EM55" s="21"/>
      <c r="EN55" s="21"/>
      <c r="EO55" s="21"/>
      <c r="EP55" s="21"/>
      <c r="EQ55" s="21"/>
      <c r="ER55" s="21"/>
      <c r="ES55" s="21"/>
      <c r="ET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0</v>
      </c>
      <c r="DZ56" s="78" t="n">
        <v>0</v>
      </c>
      <c r="EA56" s="78" t="n">
        <v>0</v>
      </c>
      <c r="EB56" s="78" t="n">
        <v>0</v>
      </c>
      <c r="EC56" s="75"/>
      <c r="ED56" s="47" t="n">
        <v>0</v>
      </c>
      <c r="EE56" s="75"/>
      <c r="EF56" s="47" t="n">
        <v>273</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0</v>
      </c>
      <c r="EC57" s="75"/>
      <c r="ED57" s="47" t="n">
        <v>0</v>
      </c>
      <c r="EE57" s="75"/>
      <c r="EF57" s="47" t="n">
        <v>228</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5"/>
      <c r="ED58" s="47" t="n">
        <v>0</v>
      </c>
      <c r="EE58" s="75"/>
      <c r="EF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5"/>
      <c r="ED59" s="47" t="n">
        <v>0</v>
      </c>
      <c r="EE59" s="75"/>
      <c r="EF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5"/>
      <c r="ED60" s="47" t="n">
        <v>0</v>
      </c>
      <c r="EE60" s="75"/>
      <c r="EF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5"/>
      <c r="ED61" s="47" t="n">
        <v>0</v>
      </c>
      <c r="EE61" s="75"/>
      <c r="EF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5"/>
      <c r="ED62" s="47" t="n">
        <v>0</v>
      </c>
      <c r="EE62" s="75"/>
      <c r="EF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5"/>
      <c r="ED63" s="47" t="n">
        <v>0</v>
      </c>
      <c r="EE63" s="75"/>
      <c r="EF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5"/>
      <c r="ED64" s="47" t="n">
        <v>0</v>
      </c>
      <c r="EE64" s="75"/>
      <c r="EF64" s="47" t="n">
        <v>425</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0</v>
      </c>
      <c r="EB65" s="78" t="n">
        <v>0</v>
      </c>
      <c r="EC65" s="75"/>
      <c r="ED65" s="47" t="n">
        <v>0</v>
      </c>
      <c r="EE65" s="75"/>
      <c r="EF65" s="47" t="n">
        <v>508</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5"/>
      <c r="ED66" s="47" t="n">
        <v>0</v>
      </c>
      <c r="EE66" s="75"/>
      <c r="EF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5"/>
      <c r="ED67" s="47" t="n">
        <v>0</v>
      </c>
      <c r="EE67" s="75"/>
      <c r="EF67" s="47" t="n">
        <v>411</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5"/>
      <c r="ED68" s="47" t="n">
        <v>0</v>
      </c>
      <c r="EE68" s="75"/>
      <c r="EF68" s="47" t="n">
        <v>610</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5"/>
      <c r="ED69" s="47" t="n">
        <v>0</v>
      </c>
      <c r="EE69" s="75"/>
      <c r="EF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0</v>
      </c>
      <c r="EB70" s="78" t="n">
        <v>0</v>
      </c>
      <c r="EC70" s="75"/>
      <c r="ED70" s="47" t="n">
        <v>0</v>
      </c>
      <c r="EE70" s="75"/>
      <c r="EF70" s="47" t="n">
        <v>39</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5"/>
      <c r="ED71" s="47" t="n">
        <v>0</v>
      </c>
      <c r="EE71" s="75"/>
      <c r="EF71" s="47" t="n">
        <v>266</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5"/>
      <c r="ED72" s="47" t="n">
        <v>0</v>
      </c>
      <c r="EE72" s="75"/>
      <c r="EF72" s="47" t="n">
        <v>4</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5"/>
      <c r="ED73" s="47" t="n">
        <v>0</v>
      </c>
      <c r="EE73" s="75"/>
      <c r="EF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5"/>
      <c r="ED74" s="47" t="n">
        <v>0</v>
      </c>
      <c r="EE74" s="75"/>
      <c r="EF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5"/>
      <c r="ED75" s="47" t="n">
        <v>0</v>
      </c>
      <c r="EE75" s="75"/>
      <c r="EF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5"/>
      <c r="ED76" s="47" t="n">
        <v>0</v>
      </c>
      <c r="EE76" s="75"/>
      <c r="EF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5"/>
      <c r="ED77" s="47" t="n">
        <v>0</v>
      </c>
      <c r="EE77" s="75"/>
      <c r="EF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5"/>
      <c r="ED78" s="47" t="n">
        <v>0</v>
      </c>
      <c r="EE78" s="75"/>
      <c r="EF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5"/>
      <c r="ED79" s="47" t="n">
        <v>0</v>
      </c>
      <c r="EE79" s="75"/>
      <c r="EF79" s="47" t="n">
        <v>164</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5"/>
      <c r="ED80" s="47" t="n">
        <v>0</v>
      </c>
      <c r="EE80" s="75"/>
      <c r="EF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5"/>
      <c r="ED81" s="47" t="n">
        <v>0</v>
      </c>
      <c r="EE81" s="75"/>
      <c r="EF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5"/>
      <c r="ED82" s="47" t="n">
        <v>0</v>
      </c>
      <c r="EE82" s="75"/>
      <c r="EF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5"/>
      <c r="ED83" s="47" t="n">
        <v>0</v>
      </c>
      <c r="EE83" s="75"/>
      <c r="EF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5"/>
      <c r="ED84" s="47" t="n">
        <v>0</v>
      </c>
      <c r="EE84" s="75"/>
      <c r="EF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5"/>
      <c r="ED85" s="47" t="n">
        <v>0</v>
      </c>
      <c r="EE85" s="75"/>
      <c r="EF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5"/>
      <c r="ED86" s="47" t="n">
        <v>0</v>
      </c>
      <c r="EE86" s="75"/>
      <c r="EF86" s="47" t="n">
        <v>131</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5"/>
      <c r="ED87" s="47" t="n">
        <v>0</v>
      </c>
      <c r="EE87" s="75"/>
      <c r="EF87" s="47" t="n">
        <v>17</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5"/>
      <c r="ED88" s="47" t="n">
        <v>0</v>
      </c>
      <c r="EE88" s="75"/>
      <c r="EF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8" t="n">
        <v>0</v>
      </c>
      <c r="DX89" s="78" t="n">
        <v>2</v>
      </c>
      <c r="DY89" s="78" t="n">
        <v>1</v>
      </c>
      <c r="DZ89" s="78" t="n">
        <v>0</v>
      </c>
      <c r="EA89" s="78" t="n">
        <v>0</v>
      </c>
      <c r="EB89" s="78" t="n">
        <v>0</v>
      </c>
      <c r="EC89" s="75"/>
      <c r="ED89" s="47" t="n">
        <v>0</v>
      </c>
      <c r="EE89" s="75"/>
      <c r="EF89" s="47" t="n">
        <v>168</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5"/>
      <c r="ED90" s="47" t="n">
        <v>0</v>
      </c>
      <c r="EE90" s="75"/>
      <c r="EF90" s="47" t="n">
        <v>214</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5"/>
      <c r="ED91" s="47" t="n">
        <v>0</v>
      </c>
      <c r="EE91" s="75"/>
      <c r="EF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5"/>
      <c r="ED92" s="47" t="n">
        <v>0</v>
      </c>
      <c r="EE92" s="75"/>
      <c r="EF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5"/>
      <c r="ED93" s="47" t="n">
        <v>0</v>
      </c>
      <c r="EE93" s="75"/>
      <c r="EF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8" t="n">
        <v>0</v>
      </c>
      <c r="EB94" s="78" t="n">
        <v>0</v>
      </c>
      <c r="EC94" s="75"/>
      <c r="ED94" s="47" t="n">
        <v>0</v>
      </c>
      <c r="EE94" s="75"/>
      <c r="EF94" s="47" t="n">
        <v>11</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5"/>
      <c r="ED95" s="47" t="n">
        <v>0</v>
      </c>
      <c r="EE95" s="75"/>
      <c r="EF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5"/>
      <c r="ED96" s="47" t="n">
        <v>0</v>
      </c>
      <c r="EE96" s="75"/>
      <c r="EF96" s="47" t="n">
        <v>298</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5"/>
      <c r="ED97" s="47" t="n">
        <v>0</v>
      </c>
      <c r="EE97" s="75"/>
      <c r="EF97" s="47" t="n">
        <v>10</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5"/>
      <c r="ED98" s="47" t="n">
        <v>0</v>
      </c>
      <c r="EE98" s="75"/>
      <c r="EF98" s="47" t="n">
        <v>270</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5"/>
      <c r="ED99" s="47" t="n">
        <v>0</v>
      </c>
      <c r="EE99" s="75"/>
      <c r="EF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5"/>
      <c r="ED100" s="47" t="n">
        <v>0</v>
      </c>
      <c r="EE100" s="75"/>
      <c r="EF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5"/>
      <c r="ED101" s="47" t="n">
        <v>0</v>
      </c>
      <c r="EE101" s="75"/>
      <c r="EF101" s="47" t="n">
        <v>377</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5"/>
      <c r="ED102" s="47" t="n">
        <v>0</v>
      </c>
      <c r="EE102" s="75"/>
      <c r="EF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5"/>
      <c r="ED103" s="47" t="n">
        <v>0</v>
      </c>
      <c r="EE103" s="75"/>
      <c r="EF103" s="47" t="n">
        <v>166</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5"/>
      <c r="ED104" s="47" t="n">
        <v>0</v>
      </c>
      <c r="EE104" s="75"/>
      <c r="EF104" s="47" t="n">
        <v>14</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5"/>
      <c r="ED105" s="47" t="n">
        <v>0</v>
      </c>
      <c r="EE105" s="75"/>
      <c r="EF105" s="47" t="n">
        <v>117</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5"/>
      <c r="ED106" s="47" t="n">
        <v>0</v>
      </c>
      <c r="EE106" s="75"/>
      <c r="EF106" s="47" t="n">
        <v>263</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5"/>
      <c r="ED107" s="47" t="n">
        <v>0</v>
      </c>
      <c r="EE107" s="75"/>
      <c r="EF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5"/>
      <c r="ED108" s="47" t="n">
        <v>0</v>
      </c>
      <c r="EE108" s="75"/>
      <c r="EF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5"/>
      <c r="ED109" s="47" t="n">
        <v>0</v>
      </c>
      <c r="EE109" s="75"/>
      <c r="EF109" s="47" t="n">
        <v>286</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5"/>
      <c r="ED110" s="47" t="n">
        <v>0</v>
      </c>
      <c r="EE110" s="75"/>
      <c r="EF110" s="47" t="n">
        <v>141</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0</v>
      </c>
      <c r="EC111" s="75"/>
      <c r="ED111" s="47" t="n">
        <v>0</v>
      </c>
      <c r="EE111" s="75"/>
      <c r="EF111" s="47" t="n">
        <v>957</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5"/>
      <c r="ED112" s="47" t="n">
        <v>0</v>
      </c>
      <c r="EE112" s="75"/>
      <c r="EF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0</v>
      </c>
      <c r="EB113" s="78" t="n">
        <v>0</v>
      </c>
      <c r="EC113" s="75"/>
      <c r="ED113" s="47" t="n">
        <v>0</v>
      </c>
      <c r="EE113" s="75"/>
      <c r="EF113" s="47" t="n">
        <v>515</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1</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2</v>
      </c>
      <c r="EA114" s="78" t="n">
        <v>0</v>
      </c>
      <c r="EB114" s="78" t="n">
        <v>0</v>
      </c>
      <c r="EC114" s="75"/>
      <c r="ED114" s="47" t="n">
        <v>0</v>
      </c>
      <c r="EE114" s="75"/>
      <c r="EF114" s="47" t="n">
        <v>413</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5"/>
      <c r="ED115" s="47" t="n">
        <v>0</v>
      </c>
      <c r="EE115" s="75"/>
      <c r="EF115" s="47" t="n">
        <v>348</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0</v>
      </c>
      <c r="DT116" s="78" t="n">
        <v>0</v>
      </c>
      <c r="DU116" s="78" t="n">
        <v>0</v>
      </c>
      <c r="DV116" s="78" t="n">
        <v>0</v>
      </c>
      <c r="DW116" s="78" t="n">
        <v>0</v>
      </c>
      <c r="DX116" s="78" t="n">
        <v>0</v>
      </c>
      <c r="DY116" s="78" t="n">
        <v>0</v>
      </c>
      <c r="DZ116" s="78" t="n">
        <v>0</v>
      </c>
      <c r="EA116" s="78" t="n">
        <v>0</v>
      </c>
      <c r="EB116" s="78" t="n">
        <v>0</v>
      </c>
      <c r="EC116" s="75"/>
      <c r="ED116" s="47" t="n">
        <v>0</v>
      </c>
      <c r="EE116" s="75"/>
      <c r="EF116" s="47" t="n">
        <v>225</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5"/>
      <c r="ED117" s="47" t="n">
        <v>0</v>
      </c>
      <c r="EE117" s="75"/>
      <c r="EF117" s="47" t="n">
        <v>275</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5"/>
      <c r="ED118" s="47" t="n">
        <v>0</v>
      </c>
      <c r="EE118" s="75"/>
      <c r="EF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5"/>
      <c r="ED119" s="47" t="n">
        <v>0</v>
      </c>
      <c r="EE119" s="75"/>
      <c r="EF119" s="47" t="n">
        <v>56</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5"/>
      <c r="ED120" s="47" t="n">
        <v>0</v>
      </c>
      <c r="EE120" s="75"/>
      <c r="EF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0</v>
      </c>
      <c r="EC121" s="75"/>
      <c r="ED121" s="47" t="n">
        <v>0</v>
      </c>
      <c r="EE121" s="75"/>
      <c r="EF121" s="47" t="n">
        <v>146</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5"/>
      <c r="ED122" s="47" t="n">
        <v>0</v>
      </c>
      <c r="EE122" s="75"/>
      <c r="EF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5"/>
      <c r="ED123" s="47" t="n">
        <v>0</v>
      </c>
      <c r="EE123" s="75"/>
      <c r="EF123" s="47" t="n">
        <v>227</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5"/>
      <c r="ED124" s="47" t="n">
        <v>0</v>
      </c>
      <c r="EE124" s="75"/>
      <c r="EF124" s="47" t="n">
        <v>155</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5"/>
      <c r="ED125" s="47" t="n">
        <v>0</v>
      </c>
      <c r="EE125" s="75"/>
      <c r="EF125" s="47" t="n">
        <v>13</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8" t="n">
        <v>0</v>
      </c>
      <c r="DX126" s="78" t="n">
        <v>0</v>
      </c>
      <c r="DY126" s="78" t="n">
        <v>0</v>
      </c>
      <c r="DZ126" s="78" t="n">
        <v>0</v>
      </c>
      <c r="EA126" s="78" t="n">
        <v>0</v>
      </c>
      <c r="EB126" s="78" t="n">
        <v>0</v>
      </c>
      <c r="EC126" s="75"/>
      <c r="ED126" s="47" t="n">
        <v>0</v>
      </c>
      <c r="EE126" s="75"/>
      <c r="EF126" s="47" t="n">
        <v>251</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5"/>
      <c r="ED127" s="47" t="n">
        <v>0</v>
      </c>
      <c r="EE127" s="75"/>
      <c r="EF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1</v>
      </c>
      <c r="DT128" s="78" t="n">
        <v>1</v>
      </c>
      <c r="DU128" s="78" t="n">
        <v>1</v>
      </c>
      <c r="DV128" s="78" t="n">
        <v>0</v>
      </c>
      <c r="DW128" s="78" t="n">
        <v>0</v>
      </c>
      <c r="DX128" s="78" t="n">
        <v>0</v>
      </c>
      <c r="DY128" s="78" t="n">
        <v>0</v>
      </c>
      <c r="DZ128" s="78" t="n">
        <v>1</v>
      </c>
      <c r="EA128" s="78" t="n">
        <v>0</v>
      </c>
      <c r="EB128" s="78" t="n">
        <v>0</v>
      </c>
      <c r="EC128" s="75"/>
      <c r="ED128" s="47" t="n">
        <v>0</v>
      </c>
      <c r="EE128" s="75"/>
      <c r="EF128" s="47" t="n">
        <v>225</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5"/>
      <c r="ED129" s="47" t="n">
        <v>0</v>
      </c>
      <c r="EE129" s="75"/>
      <c r="EF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0</v>
      </c>
      <c r="EB130" s="78" t="n">
        <v>0</v>
      </c>
      <c r="EC130" s="75"/>
      <c r="ED130" s="47" t="n">
        <v>0</v>
      </c>
      <c r="EE130" s="75"/>
      <c r="EF130" s="47" t="n">
        <v>80</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0</v>
      </c>
      <c r="EC131" s="75"/>
      <c r="ED131" s="47" t="n">
        <v>0</v>
      </c>
      <c r="EE131" s="75"/>
      <c r="EF131" s="47" t="n">
        <v>202</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5"/>
      <c r="ED132" s="47" t="n">
        <v>0</v>
      </c>
      <c r="EE132" s="75"/>
      <c r="EF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5"/>
      <c r="ED133" s="47" t="n">
        <v>0</v>
      </c>
      <c r="EE133" s="75"/>
      <c r="EF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5"/>
      <c r="ED134" s="47" t="n">
        <v>0</v>
      </c>
      <c r="EE134" s="75"/>
      <c r="EF134" s="47" t="n">
        <v>333</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0</v>
      </c>
      <c r="EC135" s="75"/>
      <c r="ED135" s="47" t="n">
        <v>0</v>
      </c>
      <c r="EE135" s="75"/>
      <c r="EF135" s="47" t="n">
        <v>323</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5"/>
      <c r="ED136" s="47" t="n">
        <v>0</v>
      </c>
      <c r="EE136" s="75"/>
      <c r="EF136" s="47" t="n">
        <v>158</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5"/>
      <c r="ED137" s="47" t="n">
        <v>0</v>
      </c>
      <c r="EE137" s="75"/>
      <c r="EF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5"/>
      <c r="ED138" s="47" t="n">
        <v>0</v>
      </c>
      <c r="EE138" s="75"/>
      <c r="EF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5"/>
      <c r="ED139" s="47" t="n">
        <v>0</v>
      </c>
      <c r="EE139" s="75"/>
      <c r="EF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5"/>
      <c r="ED140" s="47" t="n">
        <v>0</v>
      </c>
      <c r="EE140" s="75"/>
      <c r="EF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5"/>
      <c r="ED141" s="47" t="n">
        <v>0</v>
      </c>
      <c r="EE141" s="75"/>
      <c r="EF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5"/>
      <c r="ED142" s="47" t="n">
        <v>0</v>
      </c>
      <c r="EE142" s="75"/>
      <c r="EF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0</v>
      </c>
      <c r="EC143" s="75"/>
      <c r="ED143" s="47" t="n">
        <v>0</v>
      </c>
      <c r="EE143" s="75"/>
      <c r="EF143" s="47" t="n">
        <v>283</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5"/>
      <c r="ED144" s="47" t="n">
        <v>0</v>
      </c>
      <c r="EE144" s="75"/>
      <c r="EF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5"/>
      <c r="ED145" s="47" t="n">
        <v>0</v>
      </c>
      <c r="EE145" s="75"/>
      <c r="EF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5"/>
      <c r="ED146" s="47" t="n">
        <v>0</v>
      </c>
      <c r="EE146" s="75"/>
      <c r="EF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5"/>
      <c r="ED147" s="47" t="n">
        <v>0</v>
      </c>
      <c r="EE147" s="75"/>
      <c r="EF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5"/>
      <c r="ED148" s="47" t="n">
        <v>0</v>
      </c>
      <c r="EE148" s="75"/>
      <c r="EF148" s="47" t="n">
        <v>194</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5"/>
      <c r="ED149" s="47" t="n">
        <v>0</v>
      </c>
      <c r="EE149" s="75"/>
      <c r="EF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5"/>
      <c r="ED150" s="47" t="n">
        <v>0</v>
      </c>
      <c r="EE150" s="75"/>
      <c r="EF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0</v>
      </c>
      <c r="DX151" s="78" t="n">
        <v>0</v>
      </c>
      <c r="DY151" s="78" t="n">
        <v>0</v>
      </c>
      <c r="DZ151" s="78" t="n">
        <v>0</v>
      </c>
      <c r="EA151" s="78" t="n">
        <v>0</v>
      </c>
      <c r="EB151" s="78" t="n">
        <v>0</v>
      </c>
      <c r="EC151" s="75"/>
      <c r="ED151" s="47" t="n">
        <v>0</v>
      </c>
      <c r="EE151" s="75"/>
      <c r="EF151" s="47" t="n">
        <v>232</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1</v>
      </c>
      <c r="EB152" s="78" t="n">
        <v>0</v>
      </c>
      <c r="EC152" s="75"/>
      <c r="ED152" s="47" t="n">
        <v>0</v>
      </c>
      <c r="EE152" s="75"/>
      <c r="EF152" s="47" t="n">
        <v>222</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5"/>
      <c r="ED153" s="47" t="n">
        <v>0</v>
      </c>
      <c r="EE153" s="75"/>
      <c r="EF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5"/>
      <c r="ED154" s="47" t="n">
        <v>0</v>
      </c>
      <c r="EE154" s="75"/>
      <c r="EF154" s="47" t="n">
        <v>215</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5"/>
      <c r="ED155" s="47" t="n">
        <v>0</v>
      </c>
      <c r="EE155" s="75"/>
      <c r="EF155" s="47" t="n">
        <v>143</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5"/>
      <c r="ED156" s="47" t="n">
        <v>0</v>
      </c>
      <c r="EE156" s="75"/>
      <c r="EF156" s="47" t="n">
        <v>200</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5"/>
      <c r="ED157" s="47" t="n">
        <v>0</v>
      </c>
      <c r="EE157" s="75"/>
      <c r="EF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0</v>
      </c>
      <c r="DW158" s="78" t="n">
        <v>0</v>
      </c>
      <c r="DX158" s="78" t="n">
        <v>0</v>
      </c>
      <c r="DY158" s="78" t="n">
        <v>0</v>
      </c>
      <c r="DZ158" s="78" t="n">
        <v>0</v>
      </c>
      <c r="EA158" s="78" t="n">
        <v>0</v>
      </c>
      <c r="EB158" s="78" t="n">
        <v>0</v>
      </c>
      <c r="EC158" s="75"/>
      <c r="ED158" s="47" t="n">
        <v>0</v>
      </c>
      <c r="EE158" s="75"/>
      <c r="EF158" s="47" t="n">
        <v>241</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5"/>
      <c r="ED159" s="47" t="n">
        <v>0</v>
      </c>
      <c r="EE159" s="75"/>
      <c r="EF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0</v>
      </c>
      <c r="EA160" s="78" t="n">
        <v>0</v>
      </c>
      <c r="EB160" s="78" t="n">
        <v>0</v>
      </c>
      <c r="EC160" s="75"/>
      <c r="ED160" s="47" t="n">
        <v>0</v>
      </c>
      <c r="EE160" s="75"/>
      <c r="EF160" s="47" t="n">
        <v>466</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8" t="n">
        <v>0</v>
      </c>
      <c r="EB161" s="78" t="n">
        <v>0</v>
      </c>
      <c r="EC161" s="75"/>
      <c r="ED161" s="47" t="n">
        <v>0</v>
      </c>
      <c r="EE161" s="75"/>
      <c r="EF161" s="47" t="n">
        <v>427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5"/>
      <c r="ED162" s="47" t="n">
        <v>0</v>
      </c>
      <c r="EE162" s="75"/>
      <c r="EF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5"/>
      <c r="ED163" s="47" t="n">
        <v>0</v>
      </c>
      <c r="EE163" s="75"/>
      <c r="EF163" s="47" t="n">
        <v>211</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5"/>
      <c r="ED164" s="47" t="n">
        <v>0</v>
      </c>
      <c r="EE164" s="75"/>
      <c r="EF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5"/>
      <c r="ED165" s="47" t="n">
        <v>0</v>
      </c>
      <c r="EE165" s="75"/>
      <c r="EF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0</v>
      </c>
      <c r="EB166" s="78" t="n">
        <v>1</v>
      </c>
      <c r="EC166" s="75"/>
      <c r="ED166" s="47" t="n">
        <v>0</v>
      </c>
      <c r="EE166" s="75"/>
      <c r="EF166" s="47" t="n">
        <v>545</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5"/>
      <c r="ED167" s="47" t="n">
        <v>0</v>
      </c>
      <c r="EE167" s="75"/>
      <c r="EF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5"/>
      <c r="ED168" s="47" t="n">
        <v>0</v>
      </c>
      <c r="EE168" s="75"/>
      <c r="EF168" s="47" t="n">
        <v>178</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5"/>
      <c r="ED169" s="47" t="n">
        <v>0</v>
      </c>
      <c r="EE169" s="75"/>
      <c r="EF169" s="47" t="n">
        <v>149</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5"/>
      <c r="ED170" s="47" t="n">
        <v>0</v>
      </c>
      <c r="EE170" s="75"/>
      <c r="EF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0</v>
      </c>
      <c r="EB171" s="78" t="n">
        <v>0</v>
      </c>
      <c r="EC171" s="75"/>
      <c r="ED171" s="47" t="n">
        <v>0</v>
      </c>
      <c r="EE171" s="75"/>
      <c r="EF171" s="47" t="n">
        <v>214</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0</v>
      </c>
      <c r="EB172" s="78" t="n">
        <v>0</v>
      </c>
      <c r="EC172" s="75"/>
      <c r="ED172" s="47" t="n">
        <v>0</v>
      </c>
      <c r="EE172" s="75"/>
      <c r="EF172" s="47" t="n">
        <v>207</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5"/>
      <c r="ED173" s="47" t="n">
        <v>0</v>
      </c>
      <c r="EE173" s="75"/>
      <c r="EF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5"/>
      <c r="ED174" s="47" t="n">
        <v>0</v>
      </c>
      <c r="EE174" s="75"/>
      <c r="EF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5"/>
      <c r="ED175" s="47" t="n">
        <v>0</v>
      </c>
      <c r="EE175" s="75"/>
      <c r="EF175" s="47" t="n">
        <v>167</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5"/>
      <c r="ED176" s="47" t="n">
        <v>0</v>
      </c>
      <c r="EE176" s="75"/>
      <c r="EF176" s="47" t="n">
        <v>134</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8" t="n">
        <v>0</v>
      </c>
      <c r="DX177" s="78" t="n">
        <v>1</v>
      </c>
      <c r="DY177" s="78" t="n">
        <v>0</v>
      </c>
      <c r="DZ177" s="78" t="n">
        <v>0</v>
      </c>
      <c r="EA177" s="78" t="n">
        <v>0</v>
      </c>
      <c r="EB177" s="78" t="n">
        <v>0</v>
      </c>
      <c r="EC177" s="75"/>
      <c r="ED177" s="47" t="n">
        <v>0</v>
      </c>
      <c r="EE177" s="75"/>
      <c r="EF177" s="47" t="n">
        <v>236</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5"/>
      <c r="ED178" s="47" t="n">
        <v>0</v>
      </c>
      <c r="EE178" s="75"/>
      <c r="EF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0</v>
      </c>
      <c r="EA179" s="78" t="n">
        <v>0</v>
      </c>
      <c r="EB179" s="78" t="n">
        <v>0</v>
      </c>
      <c r="EC179" s="75"/>
      <c r="ED179" s="47" t="n">
        <v>0</v>
      </c>
      <c r="EE179" s="75"/>
      <c r="EF179" s="47" t="n">
        <v>182</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5"/>
      <c r="ED180" s="47" t="n">
        <v>0</v>
      </c>
      <c r="EE180" s="75"/>
      <c r="EF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5"/>
      <c r="ED181" s="47" t="n">
        <v>0</v>
      </c>
      <c r="EE181" s="75"/>
      <c r="EF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5"/>
      <c r="ED182" s="47" t="n">
        <v>0</v>
      </c>
      <c r="EE182" s="75"/>
      <c r="EF182" s="47" t="n">
        <v>146</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5"/>
      <c r="ED183" s="47" t="n">
        <v>0</v>
      </c>
      <c r="EE183" s="75"/>
      <c r="EF183" s="47" t="n">
        <v>127</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5"/>
      <c r="ED184" s="47" t="n">
        <v>0</v>
      </c>
      <c r="EE184" s="75"/>
      <c r="EF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5"/>
      <c r="ED185" s="47" t="n">
        <v>0</v>
      </c>
      <c r="EE185" s="75"/>
      <c r="EF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5"/>
      <c r="ED186" s="47" t="n">
        <v>0</v>
      </c>
      <c r="EE186" s="75"/>
      <c r="EF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0</v>
      </c>
      <c r="EB187" s="78" t="n">
        <v>0</v>
      </c>
      <c r="EC187" s="75"/>
      <c r="ED187" s="47" t="n">
        <v>0</v>
      </c>
      <c r="EE187" s="75"/>
      <c r="EF187" s="47" t="n">
        <v>400</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5"/>
      <c r="ED188" s="47" t="n">
        <v>0</v>
      </c>
      <c r="EE188" s="75"/>
      <c r="EF188" s="47" t="n">
        <v>90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5"/>
      <c r="ED189" s="47" t="n">
        <v>0</v>
      </c>
      <c r="EE189" s="75"/>
      <c r="EF189" s="47" t="n">
        <v>362</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5"/>
      <c r="ED190" s="47" t="n">
        <v>0</v>
      </c>
      <c r="EE190" s="75"/>
      <c r="EF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5"/>
      <c r="ED191" s="47" t="n">
        <v>0</v>
      </c>
      <c r="EE191" s="75"/>
      <c r="EF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5"/>
      <c r="ED192" s="47" t="n">
        <v>0</v>
      </c>
      <c r="EE192" s="75"/>
      <c r="EF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5"/>
      <c r="ED193" s="47" t="n">
        <v>0</v>
      </c>
      <c r="EE193" s="75"/>
      <c r="EF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5"/>
      <c r="ED194" s="47" t="n">
        <v>0</v>
      </c>
      <c r="EE194" s="75"/>
      <c r="EF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5"/>
      <c r="ED195" s="47" t="n">
        <v>0</v>
      </c>
      <c r="EE195" s="75"/>
      <c r="EF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5"/>
      <c r="ED196" s="47" t="n">
        <v>0</v>
      </c>
      <c r="EE196" s="75"/>
      <c r="EF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5"/>
      <c r="ED197" s="47" t="n">
        <v>0</v>
      </c>
      <c r="EE197" s="75"/>
      <c r="EF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5"/>
      <c r="ED198" s="47" t="n">
        <v>0</v>
      </c>
      <c r="EE198" s="75"/>
      <c r="EF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5"/>
      <c r="ED199" s="47" t="n">
        <v>0</v>
      </c>
      <c r="EE199" s="75"/>
      <c r="EF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5"/>
      <c r="ED200" s="47" t="n">
        <v>0</v>
      </c>
      <c r="EE200" s="75"/>
      <c r="EF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5"/>
      <c r="ED201" s="47" t="n">
        <v>0</v>
      </c>
      <c r="EE201" s="75"/>
      <c r="EF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5"/>
      <c r="ED202" s="47" t="n">
        <v>0</v>
      </c>
      <c r="EE202" s="75"/>
      <c r="EF202" s="47" t="n">
        <v>97</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5"/>
      <c r="ED203" s="47" t="n">
        <v>0</v>
      </c>
      <c r="EE203" s="75"/>
      <c r="EF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5"/>
      <c r="ED204" s="47" t="n">
        <v>0</v>
      </c>
      <c r="EE204" s="75"/>
      <c r="EF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0</v>
      </c>
      <c r="EA205" s="78" t="n">
        <v>0</v>
      </c>
      <c r="EB205" s="78" t="n">
        <v>0</v>
      </c>
      <c r="EC205" s="75"/>
      <c r="ED205" s="47" t="n">
        <v>0</v>
      </c>
      <c r="EE205" s="75"/>
      <c r="EF205" s="47" t="n">
        <v>257</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5"/>
      <c r="ED206" s="47" t="n">
        <v>0</v>
      </c>
      <c r="EE206" s="75"/>
      <c r="EF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5"/>
      <c r="ED207" s="47" t="n">
        <v>0</v>
      </c>
      <c r="EE207" s="75"/>
      <c r="EF207" s="47" t="n">
        <v>195</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5"/>
      <c r="ED208" s="47" t="n">
        <v>0</v>
      </c>
      <c r="EE208" s="75"/>
      <c r="EF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5"/>
      <c r="ED209" s="47" t="n">
        <v>0</v>
      </c>
      <c r="EE209" s="75"/>
      <c r="EF209" s="47" t="n">
        <v>1</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5"/>
      <c r="ED210" s="47" t="n">
        <v>0</v>
      </c>
      <c r="EE210" s="75"/>
      <c r="EF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5"/>
      <c r="ED211" s="47" t="n">
        <v>0</v>
      </c>
      <c r="EE211" s="75"/>
      <c r="EF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5"/>
      <c r="ED212" s="47" t="n">
        <v>0</v>
      </c>
      <c r="EE212" s="75"/>
      <c r="EF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5"/>
      <c r="ED213" s="47" t="n">
        <v>0</v>
      </c>
      <c r="EE213" s="75"/>
      <c r="EF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5"/>
      <c r="ED214" s="47" t="n">
        <v>0</v>
      </c>
      <c r="EE214" s="75"/>
      <c r="EF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5"/>
      <c r="ED215" s="47" t="n">
        <v>0</v>
      </c>
      <c r="EE215" s="75"/>
      <c r="EF215" s="47" t="n">
        <v>34</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5"/>
      <c r="ED216" s="47" t="n">
        <v>0</v>
      </c>
      <c r="EE216" s="75"/>
      <c r="EF216" s="47" t="n">
        <v>193</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5"/>
      <c r="ED217" s="47" t="n">
        <v>0</v>
      </c>
      <c r="EE217" s="75"/>
      <c r="EF217" s="47" t="n">
        <v>124</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5"/>
      <c r="ED218" s="47" t="n">
        <v>0</v>
      </c>
      <c r="EE218" s="75"/>
      <c r="EF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5"/>
      <c r="ED219" s="47" t="n">
        <v>0</v>
      </c>
      <c r="EE219" s="75"/>
      <c r="EF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5"/>
      <c r="ED220" s="47" t="n">
        <v>0</v>
      </c>
      <c r="EE220" s="75"/>
      <c r="EF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5"/>
      <c r="ED221" s="47" t="n">
        <v>0</v>
      </c>
      <c r="EE221" s="75"/>
      <c r="EF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5"/>
      <c r="ED222" s="47" t="n">
        <v>0</v>
      </c>
      <c r="EE222" s="75"/>
      <c r="EF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5"/>
      <c r="ED223" s="47" t="n">
        <v>0</v>
      </c>
      <c r="EE223" s="75"/>
      <c r="EF223" s="47" t="n">
        <v>47</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5"/>
      <c r="ED224" s="47" t="n">
        <v>0</v>
      </c>
      <c r="EE224" s="75"/>
      <c r="EF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5"/>
      <c r="ED225" s="47" t="n">
        <v>0</v>
      </c>
      <c r="EE225" s="75"/>
      <c r="EF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5"/>
      <c r="ED226" s="47" t="n">
        <v>0</v>
      </c>
      <c r="EE226" s="75"/>
      <c r="EF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5"/>
      <c r="ED227" s="47" t="n">
        <v>0</v>
      </c>
      <c r="EE227" s="75"/>
      <c r="EF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5"/>
      <c r="ED228" s="47" t="n">
        <v>0</v>
      </c>
      <c r="EE228" s="75"/>
      <c r="EF228" s="47" t="n">
        <v>67</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5"/>
      <c r="ED229" s="47" t="n">
        <v>0</v>
      </c>
      <c r="EE229" s="75"/>
      <c r="EF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5"/>
      <c r="ED230" s="47" t="n">
        <v>0</v>
      </c>
      <c r="EE230" s="75"/>
      <c r="EF230" s="47" t="n">
        <v>149</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5"/>
      <c r="ED231" s="47" t="n">
        <v>0</v>
      </c>
      <c r="EE231" s="75"/>
      <c r="EF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5"/>
      <c r="ED232" s="47" t="n">
        <v>0</v>
      </c>
      <c r="EE232" s="75"/>
      <c r="EF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5"/>
      <c r="ED233" s="47" t="n">
        <v>0</v>
      </c>
      <c r="EE233" s="75"/>
      <c r="EF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5"/>
      <c r="ED234" s="47" t="n">
        <v>0</v>
      </c>
      <c r="EE234" s="75"/>
      <c r="EF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5"/>
      <c r="ED235" s="47" t="n">
        <v>0</v>
      </c>
      <c r="EE235" s="75"/>
      <c r="EF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5"/>
      <c r="ED236" s="47" t="n">
        <v>0</v>
      </c>
      <c r="EE236" s="75"/>
      <c r="EF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5"/>
      <c r="ED237" s="47" t="n">
        <v>0</v>
      </c>
      <c r="EE237" s="75"/>
      <c r="EF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75"/>
      <c r="ED238" s="61" t="n">
        <v>0</v>
      </c>
      <c r="EE238" s="75"/>
      <c r="EF238" s="61" t="n">
        <v>26</v>
      </c>
    </row>
  </sheetData>
  <mergeCells count="4">
    <mergeCell ref="C3:J3"/>
    <mergeCell ref="B14:G14"/>
    <mergeCell ref="B16:C16"/>
    <mergeCell ref="B17:C17"/>
  </mergeCells>
  <conditionalFormatting sqref="F16:EB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2020-07-05T21:58:53Z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