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<sst xmlns="http://schemas.openxmlformats.org/spreadsheetml/2006/main" count="843" uniqueCount="503">
  <si>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</si>
  <si>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</si>
  <si>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</si>
  <si>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</si>
  <si>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</si>
  <si>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</si>
  <si>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02 July 2020</t>
  </si>
  <si>
    <t xml:space="preserve">Source:</t>
  </si>
  <si>
    <t xml:space="preserve">COVID-19 Patient Notification System</t>
  </si>
  <si>
    <t xml:space="preserve">Basis:</t>
  </si>
  <si>
    <t xml:space="preserve">Provider</t>
  </si>
  <si>
    <t xml:space="preserve">Published:</t>
  </si>
  <si>
    <t xml:space="preserve">03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</si>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</sst>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5">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100800</xdr:colOff>
      <xdr:row>13</xdr:row>
      <xdr:rowOff>145800</xdr:rowOff>
    </xdr:from>
    <xdr:to>
      <xdr:col>10</xdr:col>
      <xdr:colOff>330120</xdr:colOff>
      <xdr:row>48</xdr:row>
      <xdr:rowOff>109080</xdr:rowOff>
    </xdr:to>
    <xdr:pic>
      <xdr:nvPicPr>
        <xdr:cNvPr id="0" name="Picture 3" descr=""/>
        <xdr:cNvPicPr/>
      </xdr:nvPicPr>
      <xdr:blipFill>
        <a:blip r:embed="rId1"/>
        <a:stretch/>
      </xdr:blipFill>
      <xdr:spPr>
        <a:xfrm>
          <a:off x="1279080" y="2764440"/>
          <a:ext cx="10946160" cy="66308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9.75"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5"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5" hidden="false" customHeight="false" outlineLevel="0" collapsed="false">
      <c r="B14" s="22" t="s">
        <v>20</v>
      </c>
    </row>
    <row r="15" customFormat="false" ht="15" hidden="false" customHeight="false" outlineLevel="0" collapsed="false">
      <c r="B15" s="22" t="s">
        <v>21</v>
      </c>
    </row>
    <row r="16" customFormat="false" ht="15" hidden="false" customHeight="false" outlineLevel="0" collapsed="false">
      <c r="B16" s="22" t="s">
        <v>22</v>
      </c>
    </row>
    <row r="17" customFormat="false" ht="15" hidden="false" customHeight="false" outlineLevel="0" collapsed="false">
      <c r="B17" s="22" t="s">
        <v>23</v>
      </c>
    </row>
    <row r="18" customFormat="false" ht="15"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Q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28" min="5" style="0" width="15.42"/>
    <col collapsed="false" customWidth="true" hidden="false" outlineLevel="0" max="129" min="129" style="2" width="2.57"/>
    <col collapsed="false" customWidth="true" hidden="false" outlineLevel="0" max="130" min="130" style="0" width="15.29"/>
    <col collapsed="false" customWidth="true" hidden="false" outlineLevel="0" max="131" min="131" style="2" width="2.57"/>
    <col collapsed="false" customWidth="true" hidden="false" outlineLevel="0" max="132" min="132" style="0" width="15.42"/>
    <col collapsed="false" customWidth="true" hidden="false" outlineLevel="0" max="1025" min="133"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row>
    <row r="2" customFormat="false" ht="19.9"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1"/>
      <c r="DZ2" s="1"/>
      <c r="EA2" s="1"/>
      <c r="EB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1"/>
      <c r="DZ3" s="1"/>
      <c r="EA3" s="1"/>
      <c r="EB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1"/>
      <c r="DZ4" s="1"/>
      <c r="EA4" s="1"/>
      <c r="EB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1"/>
      <c r="DZ5" s="1"/>
      <c r="EA5" s="1"/>
      <c r="EB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1"/>
      <c r="DZ6" s="1"/>
      <c r="EA6" s="1"/>
      <c r="EB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1"/>
      <c r="DZ7" s="1"/>
      <c r="EA7" s="1"/>
      <c r="EB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1"/>
      <c r="DZ8" s="1"/>
      <c r="EA8" s="1"/>
      <c r="EB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1"/>
      <c r="DZ9" s="1"/>
      <c r="EA9" s="1"/>
      <c r="EB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1"/>
      <c r="DZ10" s="1"/>
      <c r="EA10" s="1"/>
      <c r="EB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1"/>
      <c r="DZ11" s="1"/>
      <c r="EA11" s="1"/>
      <c r="EB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20"/>
      <c r="DZ12" s="20"/>
      <c r="EA12" s="20"/>
      <c r="EB12" s="20"/>
      <c r="EC12" s="2"/>
      <c r="ED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20"/>
      <c r="DZ13" s="20"/>
      <c r="EA13" s="20"/>
      <c r="EB13" s="20"/>
      <c r="EC13" s="2"/>
      <c r="ED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20"/>
      <c r="DZ14" s="20"/>
      <c r="EA14" s="20"/>
      <c r="EB14" s="20"/>
      <c r="EC14" s="2"/>
      <c r="ED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0" t="s">
        <v>32</v>
      </c>
      <c r="DU15" s="18"/>
      <c r="DV15" s="18"/>
      <c r="DW15" s="18"/>
      <c r="DX15" s="18"/>
      <c r="DY15" s="21"/>
      <c r="DZ15" s="21"/>
      <c r="EA15" s="21"/>
      <c r="EB15" s="21"/>
      <c r="EC15" s="2"/>
      <c r="ED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2"/>
      <c r="DZ16" s="31" t="s">
        <v>35</v>
      </c>
      <c r="EA16" s="32"/>
      <c r="EB16" s="31" t="s">
        <v>36</v>
      </c>
    </row>
    <row r="17" customFormat="false" ht="15" hidden="false" customHeight="false" outlineLevel="0" collapsed="false">
      <c r="A17" s="1"/>
      <c r="B17" s="33" t="s">
        <v>37</v>
      </c>
      <c r="C17" s="34"/>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351</v>
      </c>
      <c r="AF17" s="35" t="n">
        <v>359</v>
      </c>
      <c r="AG17" s="35" t="n">
        <v>438</v>
      </c>
      <c r="AH17" s="35" t="n">
        <v>496</v>
      </c>
      <c r="AI17" s="35" t="n">
        <v>574</v>
      </c>
      <c r="AJ17" s="35" t="n">
        <v>645</v>
      </c>
      <c r="AK17" s="35" t="n">
        <v>646</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343</v>
      </c>
      <c r="BK17" s="35" t="n">
        <v>341</v>
      </c>
      <c r="BL17" s="35" t="n">
        <v>323</v>
      </c>
      <c r="BM17" s="35" t="n">
        <v>312</v>
      </c>
      <c r="BN17" s="35" t="n">
        <v>306</v>
      </c>
      <c r="BO17" s="35" t="n">
        <v>268</v>
      </c>
      <c r="BP17" s="35" t="n">
        <v>251</v>
      </c>
      <c r="BQ17" s="35" t="n">
        <v>259</v>
      </c>
      <c r="BR17" s="35" t="n">
        <v>251</v>
      </c>
      <c r="BS17" s="35" t="n">
        <v>266</v>
      </c>
      <c r="BT17" s="35" t="n">
        <v>255</v>
      </c>
      <c r="BU17" s="35" t="n">
        <v>213</v>
      </c>
      <c r="BV17" s="35" t="n">
        <v>202</v>
      </c>
      <c r="BW17" s="35" t="n">
        <v>195</v>
      </c>
      <c r="BX17" s="35" t="n">
        <v>166</v>
      </c>
      <c r="BY17" s="35" t="n">
        <v>183</v>
      </c>
      <c r="BZ17" s="35" t="n">
        <v>162</v>
      </c>
      <c r="CA17" s="35" t="n">
        <v>178</v>
      </c>
      <c r="CB17" s="35" t="n">
        <v>170</v>
      </c>
      <c r="CC17" s="35" t="n">
        <v>167</v>
      </c>
      <c r="CD17" s="35" t="n">
        <v>137</v>
      </c>
      <c r="CE17" s="35" t="n">
        <v>155</v>
      </c>
      <c r="CF17" s="35" t="n">
        <v>143</v>
      </c>
      <c r="CG17" s="35" t="n">
        <v>153</v>
      </c>
      <c r="CH17" s="35" t="n">
        <v>149</v>
      </c>
      <c r="CI17" s="35" t="n">
        <v>121</v>
      </c>
      <c r="CJ17" s="35" t="n">
        <v>128</v>
      </c>
      <c r="CK17" s="35" t="n">
        <v>115</v>
      </c>
      <c r="CL17" s="35" t="n">
        <v>133</v>
      </c>
      <c r="CM17" s="35" t="n">
        <v>138</v>
      </c>
      <c r="CN17" s="35" t="n">
        <v>120</v>
      </c>
      <c r="CO17" s="35" t="n">
        <v>124</v>
      </c>
      <c r="CP17" s="35" t="n">
        <v>116</v>
      </c>
      <c r="CQ17" s="35" t="n">
        <v>91</v>
      </c>
      <c r="CR17" s="35" t="n">
        <v>83</v>
      </c>
      <c r="CS17" s="35" t="n">
        <v>94</v>
      </c>
      <c r="CT17" s="35" t="n">
        <v>108</v>
      </c>
      <c r="CU17" s="35" t="n">
        <v>110</v>
      </c>
      <c r="CV17" s="35" t="n">
        <v>83</v>
      </c>
      <c r="CW17" s="35" t="n">
        <v>86</v>
      </c>
      <c r="CX17" s="35" t="n">
        <v>83</v>
      </c>
      <c r="CY17" s="35" t="n">
        <v>80</v>
      </c>
      <c r="CZ17" s="35" t="n">
        <v>73</v>
      </c>
      <c r="DA17" s="35" t="n">
        <v>67</v>
      </c>
      <c r="DB17" s="35" t="n">
        <v>76</v>
      </c>
      <c r="DC17" s="35" t="n">
        <v>49</v>
      </c>
      <c r="DD17" s="35" t="n">
        <v>52</v>
      </c>
      <c r="DE17" s="35" t="n">
        <v>42</v>
      </c>
      <c r="DF17" s="35" t="n">
        <v>58</v>
      </c>
      <c r="DG17" s="35" t="n">
        <v>54</v>
      </c>
      <c r="DH17" s="35" t="n">
        <v>57</v>
      </c>
      <c r="DI17" s="35" t="n">
        <v>48</v>
      </c>
      <c r="DJ17" s="35" t="n">
        <v>48</v>
      </c>
      <c r="DK17" s="35" t="n">
        <v>38</v>
      </c>
      <c r="DL17" s="35" t="n">
        <v>44</v>
      </c>
      <c r="DM17" s="35" t="n">
        <v>33</v>
      </c>
      <c r="DN17" s="35" t="n">
        <v>41</v>
      </c>
      <c r="DO17" s="35" t="n">
        <v>50</v>
      </c>
      <c r="DP17" s="35" t="n">
        <v>52</v>
      </c>
      <c r="DQ17" s="35" t="n">
        <v>42</v>
      </c>
      <c r="DR17" s="35" t="n">
        <v>33</v>
      </c>
      <c r="DS17" s="35" t="n">
        <v>26</v>
      </c>
      <c r="DT17" s="35" t="n">
        <v>31</v>
      </c>
      <c r="DU17" s="35" t="n">
        <v>23</v>
      </c>
      <c r="DV17" s="35" t="n">
        <v>20</v>
      </c>
      <c r="DW17" s="35" t="n">
        <v>8</v>
      </c>
      <c r="DX17" s="35" t="n">
        <v>6</v>
      </c>
      <c r="DY17" s="36"/>
      <c r="DZ17" s="37" t="n">
        <v>0</v>
      </c>
      <c r="EA17" s="36"/>
      <c r="EB17" s="37" t="n">
        <v>28831</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21"/>
      <c r="DZ18" s="21"/>
      <c r="EA18" s="21"/>
      <c r="EB18" s="21" t="n">
        <v>0</v>
      </c>
      <c r="EC18" s="21"/>
      <c r="ED18" s="21"/>
      <c r="EE18" s="21"/>
      <c r="EF18" s="21"/>
      <c r="EG18" s="21"/>
      <c r="EH18" s="21"/>
      <c r="EI18" s="21"/>
      <c r="EJ18" s="21"/>
      <c r="EK18" s="21"/>
      <c r="EL18" s="21"/>
      <c r="EM18" s="21"/>
      <c r="EN18" s="21"/>
      <c r="EO18" s="21"/>
      <c r="EP18" s="21"/>
      <c r="EQ18" s="21"/>
    </row>
    <row r="19" customFormat="false" ht="15"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92</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4</v>
      </c>
      <c r="DP19" s="41" t="n">
        <v>4</v>
      </c>
      <c r="DQ19" s="41" t="n">
        <v>1</v>
      </c>
      <c r="DR19" s="41" t="n">
        <v>5</v>
      </c>
      <c r="DS19" s="41" t="n">
        <v>5</v>
      </c>
      <c r="DT19" s="41" t="n">
        <v>7</v>
      </c>
      <c r="DU19" s="41" t="n">
        <v>4</v>
      </c>
      <c r="DV19" s="41" t="n">
        <v>1</v>
      </c>
      <c r="DW19" s="41" t="n">
        <v>2</v>
      </c>
      <c r="DX19" s="42" t="n">
        <v>0</v>
      </c>
      <c r="DZ19" s="42" t="n">
        <v>0</v>
      </c>
      <c r="EB19" s="43" t="n">
        <v>3358</v>
      </c>
    </row>
    <row r="20" customFormat="false" ht="15"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6</v>
      </c>
      <c r="P20" s="46" t="n">
        <v>6</v>
      </c>
      <c r="Q20" s="46" t="n">
        <v>10</v>
      </c>
      <c r="R20" s="46" t="n">
        <v>14</v>
      </c>
      <c r="S20" s="46" t="n">
        <v>10</v>
      </c>
      <c r="T20" s="46" t="n">
        <v>15</v>
      </c>
      <c r="U20" s="46" t="n">
        <v>23</v>
      </c>
      <c r="V20" s="46" t="n">
        <v>27</v>
      </c>
      <c r="W20" s="46" t="n">
        <v>25</v>
      </c>
      <c r="X20" s="46" t="n">
        <v>44</v>
      </c>
      <c r="Y20" s="46" t="n">
        <v>49</v>
      </c>
      <c r="Z20" s="46" t="n">
        <v>54</v>
      </c>
      <c r="AA20" s="46" t="n">
        <v>63</v>
      </c>
      <c r="AB20" s="46" t="n">
        <v>87</v>
      </c>
      <c r="AC20" s="46" t="n">
        <v>113</v>
      </c>
      <c r="AD20" s="46" t="n">
        <v>129</v>
      </c>
      <c r="AE20" s="46" t="n">
        <v>130</v>
      </c>
      <c r="AF20" s="46" t="n">
        <v>122</v>
      </c>
      <c r="AG20" s="46" t="n">
        <v>146</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144</v>
      </c>
      <c r="AX20" s="46" t="n">
        <v>142</v>
      </c>
      <c r="AY20" s="46" t="n">
        <v>140</v>
      </c>
      <c r="AZ20" s="46" t="n">
        <v>100</v>
      </c>
      <c r="BA20" s="46" t="n">
        <v>101</v>
      </c>
      <c r="BB20" s="46" t="n">
        <v>103</v>
      </c>
      <c r="BC20" s="46" t="n">
        <v>95</v>
      </c>
      <c r="BD20" s="46" t="n">
        <v>94</v>
      </c>
      <c r="BE20" s="46" t="n">
        <v>109</v>
      </c>
      <c r="BF20" s="46" t="n">
        <v>77</v>
      </c>
      <c r="BG20" s="46" t="n">
        <v>71</v>
      </c>
      <c r="BH20" s="46" t="n">
        <v>58</v>
      </c>
      <c r="BI20" s="46" t="n">
        <v>53</v>
      </c>
      <c r="BJ20" s="46" t="n">
        <v>51</v>
      </c>
      <c r="BK20" s="46" t="n">
        <v>44</v>
      </c>
      <c r="BL20" s="46" t="n">
        <v>44</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9</v>
      </c>
      <c r="CF20" s="46" t="n">
        <v>14</v>
      </c>
      <c r="CG20" s="46" t="n">
        <v>19</v>
      </c>
      <c r="CH20" s="46" t="n">
        <v>12</v>
      </c>
      <c r="CI20" s="46" t="n">
        <v>10</v>
      </c>
      <c r="CJ20" s="46" t="n">
        <v>6</v>
      </c>
      <c r="CK20" s="46" t="n">
        <v>7</v>
      </c>
      <c r="CL20" s="46" t="n">
        <v>9</v>
      </c>
      <c r="CM20" s="46" t="n">
        <v>13</v>
      </c>
      <c r="CN20" s="46" t="n">
        <v>7</v>
      </c>
      <c r="CO20" s="46" t="n">
        <v>8</v>
      </c>
      <c r="CP20" s="46" t="n">
        <v>7</v>
      </c>
      <c r="CQ20" s="46" t="n">
        <v>12</v>
      </c>
      <c r="CR20" s="46" t="n">
        <v>6</v>
      </c>
      <c r="CS20" s="46" t="n">
        <v>10</v>
      </c>
      <c r="CT20" s="46" t="n">
        <v>7</v>
      </c>
      <c r="CU20" s="46" t="n">
        <v>6</v>
      </c>
      <c r="CV20" s="46" t="n">
        <v>8</v>
      </c>
      <c r="CW20" s="46" t="n">
        <v>4</v>
      </c>
      <c r="CX20" s="46" t="n">
        <v>0</v>
      </c>
      <c r="CY20" s="46" t="n">
        <v>5</v>
      </c>
      <c r="CZ20" s="46" t="n">
        <v>5</v>
      </c>
      <c r="DA20" s="46" t="n">
        <v>4</v>
      </c>
      <c r="DB20" s="46" t="n">
        <v>7</v>
      </c>
      <c r="DC20" s="46" t="n">
        <v>5</v>
      </c>
      <c r="DD20" s="46" t="n">
        <v>3</v>
      </c>
      <c r="DE20" s="46" t="n">
        <v>3</v>
      </c>
      <c r="DF20" s="46" t="n">
        <v>3</v>
      </c>
      <c r="DG20" s="46" t="n">
        <v>1</v>
      </c>
      <c r="DH20" s="46" t="n">
        <v>2</v>
      </c>
      <c r="DI20" s="46" t="n">
        <v>1</v>
      </c>
      <c r="DJ20" s="46" t="n">
        <v>2</v>
      </c>
      <c r="DK20" s="46" t="n">
        <v>3</v>
      </c>
      <c r="DL20" s="46" t="n">
        <v>3</v>
      </c>
      <c r="DM20" s="46" t="n">
        <v>4</v>
      </c>
      <c r="DN20" s="46" t="n">
        <v>2</v>
      </c>
      <c r="DO20" s="46" t="n">
        <v>0</v>
      </c>
      <c r="DP20" s="46" t="n">
        <v>4</v>
      </c>
      <c r="DQ20" s="46" t="n">
        <v>3</v>
      </c>
      <c r="DR20" s="46" t="n">
        <v>2</v>
      </c>
      <c r="DS20" s="46" t="n">
        <v>1</v>
      </c>
      <c r="DT20" s="46" t="n">
        <v>1</v>
      </c>
      <c r="DU20" s="46" t="n">
        <v>2</v>
      </c>
      <c r="DV20" s="46" t="n">
        <v>1</v>
      </c>
      <c r="DW20" s="46" t="n">
        <v>0</v>
      </c>
      <c r="DX20" s="47" t="n">
        <v>1</v>
      </c>
      <c r="DZ20" s="48" t="n">
        <v>0</v>
      </c>
      <c r="EB20" s="49" t="n">
        <v>6106</v>
      </c>
    </row>
    <row r="21" customFormat="false" ht="15" hidden="false" customHeight="false" outlineLevel="0" collapsed="false">
      <c r="A21" s="2"/>
      <c r="B21" s="44" t="s">
        <v>40</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28</v>
      </c>
      <c r="CP21" s="46" t="n">
        <v>20</v>
      </c>
      <c r="CQ21" s="46" t="n">
        <v>20</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10</v>
      </c>
      <c r="DJ21" s="46" t="n">
        <v>15</v>
      </c>
      <c r="DK21" s="46" t="n">
        <v>9</v>
      </c>
      <c r="DL21" s="46" t="n">
        <v>15</v>
      </c>
      <c r="DM21" s="46" t="n">
        <v>13</v>
      </c>
      <c r="DN21" s="46" t="n">
        <v>13</v>
      </c>
      <c r="DO21" s="46" t="n">
        <v>17</v>
      </c>
      <c r="DP21" s="46" t="n">
        <v>14</v>
      </c>
      <c r="DQ21" s="46" t="n">
        <v>17</v>
      </c>
      <c r="DR21" s="46" t="n">
        <v>5</v>
      </c>
      <c r="DS21" s="46" t="n">
        <v>4</v>
      </c>
      <c r="DT21" s="46" t="n">
        <v>5</v>
      </c>
      <c r="DU21" s="46" t="n">
        <v>5</v>
      </c>
      <c r="DV21" s="46" t="n">
        <v>5</v>
      </c>
      <c r="DW21" s="46" t="n">
        <v>2</v>
      </c>
      <c r="DX21" s="47" t="n">
        <v>2</v>
      </c>
      <c r="DZ21" s="48" t="n">
        <v>0</v>
      </c>
      <c r="EB21" s="50" t="n">
        <v>5752</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18</v>
      </c>
      <c r="DC22" s="46" t="n">
        <v>7</v>
      </c>
      <c r="DD22" s="46" t="n">
        <v>9</v>
      </c>
      <c r="DE22" s="46" t="n">
        <v>10</v>
      </c>
      <c r="DF22" s="46" t="n">
        <v>11</v>
      </c>
      <c r="DG22" s="46" t="n">
        <v>9</v>
      </c>
      <c r="DH22" s="46" t="n">
        <v>10</v>
      </c>
      <c r="DI22" s="46" t="n">
        <v>9</v>
      </c>
      <c r="DJ22" s="46" t="n">
        <v>10</v>
      </c>
      <c r="DK22" s="46" t="n">
        <v>6</v>
      </c>
      <c r="DL22" s="46" t="n">
        <v>4</v>
      </c>
      <c r="DM22" s="46" t="n">
        <v>4</v>
      </c>
      <c r="DN22" s="46" t="n">
        <v>6</v>
      </c>
      <c r="DO22" s="46" t="n">
        <v>7</v>
      </c>
      <c r="DP22" s="46" t="n">
        <v>10</v>
      </c>
      <c r="DQ22" s="46" t="n">
        <v>3</v>
      </c>
      <c r="DR22" s="46" t="n">
        <v>7</v>
      </c>
      <c r="DS22" s="46" t="n">
        <v>3</v>
      </c>
      <c r="DT22" s="46" t="n">
        <v>4</v>
      </c>
      <c r="DU22" s="46" t="n">
        <v>2</v>
      </c>
      <c r="DV22" s="46" t="n">
        <v>4</v>
      </c>
      <c r="DW22" s="46" t="n">
        <v>1</v>
      </c>
      <c r="DX22" s="47" t="n">
        <v>1</v>
      </c>
      <c r="DZ22" s="48" t="n">
        <v>0</v>
      </c>
      <c r="EB22" s="51" t="n">
        <v>4225</v>
      </c>
    </row>
    <row r="23" customFormat="false" ht="15"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30</v>
      </c>
      <c r="BW23" s="46" t="n">
        <v>41</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15</v>
      </c>
      <c r="DH23" s="46" t="n">
        <v>13</v>
      </c>
      <c r="DI23" s="46" t="n">
        <v>12</v>
      </c>
      <c r="DJ23" s="46" t="n">
        <v>13</v>
      </c>
      <c r="DK23" s="46" t="n">
        <v>7</v>
      </c>
      <c r="DL23" s="46" t="n">
        <v>11</v>
      </c>
      <c r="DM23" s="46" t="n">
        <v>6</v>
      </c>
      <c r="DN23" s="46" t="n">
        <v>11</v>
      </c>
      <c r="DO23" s="46" t="n">
        <v>13</v>
      </c>
      <c r="DP23" s="46" t="n">
        <v>13</v>
      </c>
      <c r="DQ23" s="46" t="n">
        <v>14</v>
      </c>
      <c r="DR23" s="46" t="n">
        <v>4</v>
      </c>
      <c r="DS23" s="46" t="n">
        <v>6</v>
      </c>
      <c r="DT23" s="46" t="n">
        <v>8</v>
      </c>
      <c r="DU23" s="46" t="n">
        <v>4</v>
      </c>
      <c r="DV23" s="46" t="n">
        <v>5</v>
      </c>
      <c r="DW23" s="46" t="n">
        <v>2</v>
      </c>
      <c r="DX23" s="47" t="n">
        <v>2</v>
      </c>
      <c r="DZ23" s="48" t="n">
        <v>0</v>
      </c>
      <c r="EB23" s="51" t="n">
        <v>4710</v>
      </c>
    </row>
    <row r="24" customFormat="false" ht="15"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24</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6</v>
      </c>
      <c r="DF24" s="46" t="n">
        <v>7</v>
      </c>
      <c r="DG24" s="46" t="n">
        <v>8</v>
      </c>
      <c r="DH24" s="46" t="n">
        <v>12</v>
      </c>
      <c r="DI24" s="46" t="n">
        <v>9</v>
      </c>
      <c r="DJ24" s="46" t="n">
        <v>4</v>
      </c>
      <c r="DK24" s="46" t="n">
        <v>6</v>
      </c>
      <c r="DL24" s="46" t="n">
        <v>5</v>
      </c>
      <c r="DM24" s="46" t="n">
        <v>3</v>
      </c>
      <c r="DN24" s="46" t="n">
        <v>2</v>
      </c>
      <c r="DO24" s="46" t="n">
        <v>8</v>
      </c>
      <c r="DP24" s="46" t="n">
        <v>6</v>
      </c>
      <c r="DQ24" s="46" t="n">
        <v>4</v>
      </c>
      <c r="DR24" s="46" t="n">
        <v>7</v>
      </c>
      <c r="DS24" s="46" t="n">
        <v>7</v>
      </c>
      <c r="DT24" s="46" t="n">
        <v>6</v>
      </c>
      <c r="DU24" s="46" t="n">
        <v>5</v>
      </c>
      <c r="DV24" s="46" t="n">
        <v>4</v>
      </c>
      <c r="DW24" s="46" t="n">
        <v>1</v>
      </c>
      <c r="DX24" s="47" t="n">
        <v>0</v>
      </c>
      <c r="DZ24" s="47" t="n">
        <v>0</v>
      </c>
      <c r="EB24" s="51" t="n">
        <v>3411</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22</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1</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6" t="n">
        <v>0</v>
      </c>
      <c r="DZ25" s="56" t="n">
        <v>0</v>
      </c>
      <c r="EB25" s="57" t="n">
        <v>1269</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conditionalFormatting sqref="BZ16:DX18 E19:DX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Q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28" min="5" style="0" width="15.42"/>
    <col collapsed="false" customWidth="true" hidden="false" outlineLevel="0" max="129" min="129" style="2" width="2.57"/>
    <col collapsed="false" customWidth="true" hidden="false" outlineLevel="0" max="130" min="130" style="0" width="15.29"/>
    <col collapsed="false" customWidth="true" hidden="false" outlineLevel="0" max="131" min="131" style="2" width="2.57"/>
    <col collapsed="false" customWidth="true" hidden="false" outlineLevel="0" max="132" min="132" style="0" width="15.42"/>
    <col collapsed="false" customWidth="true" hidden="false" outlineLevel="0" max="1025" min="133"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row>
    <row r="2" customFormat="false" ht="19.9"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1"/>
      <c r="DZ2" s="1"/>
      <c r="EA2" s="1"/>
      <c r="EB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1"/>
      <c r="DZ3" s="1"/>
      <c r="EA3" s="1"/>
      <c r="EB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1"/>
      <c r="DZ4" s="1"/>
      <c r="EA4" s="1"/>
      <c r="EB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1"/>
      <c r="DZ5" s="1"/>
      <c r="EA5" s="1"/>
      <c r="EB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1"/>
      <c r="DZ6" s="1"/>
      <c r="EA6" s="1"/>
      <c r="EB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1"/>
      <c r="DZ7" s="1"/>
      <c r="EA7" s="1"/>
      <c r="EB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1"/>
      <c r="DZ8" s="1"/>
      <c r="EA8" s="1"/>
      <c r="EB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1"/>
      <c r="DZ9" s="1"/>
      <c r="EA9" s="1"/>
      <c r="EB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1"/>
      <c r="DZ10" s="1"/>
      <c r="EA10" s="1"/>
      <c r="EB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1"/>
      <c r="DZ11" s="1"/>
      <c r="EA11" s="1"/>
      <c r="EB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20"/>
      <c r="DZ12" s="20"/>
      <c r="EA12" s="20"/>
      <c r="EB12" s="20"/>
      <c r="EC12" s="2"/>
      <c r="ED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20"/>
      <c r="DZ13" s="20"/>
      <c r="EA13" s="20"/>
      <c r="EB13" s="20"/>
      <c r="EC13" s="2"/>
      <c r="ED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20"/>
      <c r="DZ14" s="20"/>
      <c r="EA14" s="20"/>
      <c r="EB14" s="20"/>
      <c r="EC14" s="2"/>
      <c r="ED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0" t="s">
        <v>32</v>
      </c>
      <c r="DU15" s="18"/>
      <c r="DV15" s="18"/>
      <c r="DW15" s="18"/>
      <c r="DX15" s="18"/>
      <c r="DY15" s="21"/>
      <c r="DZ15" s="21"/>
      <c r="EA15" s="21"/>
      <c r="EB15" s="21"/>
      <c r="EC15" s="2"/>
      <c r="ED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2"/>
      <c r="DZ16" s="31" t="s">
        <v>35</v>
      </c>
      <c r="EA16" s="32"/>
      <c r="EB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21</v>
      </c>
      <c r="CF17" s="35" t="n">
        <v>26</v>
      </c>
      <c r="CG17" s="35" t="n">
        <v>16</v>
      </c>
      <c r="CH17" s="35" t="n">
        <v>28</v>
      </c>
      <c r="CI17" s="35" t="n">
        <v>25</v>
      </c>
      <c r="CJ17" s="35" t="n">
        <v>16</v>
      </c>
      <c r="CK17" s="35" t="n">
        <v>26</v>
      </c>
      <c r="CL17" s="35" t="n">
        <v>11</v>
      </c>
      <c r="CM17" s="35" t="n">
        <v>16</v>
      </c>
      <c r="CN17" s="35" t="n">
        <v>14</v>
      </c>
      <c r="CO17" s="35" t="n">
        <v>12</v>
      </c>
      <c r="CP17" s="35" t="n">
        <v>13</v>
      </c>
      <c r="CQ17" s="35" t="n">
        <v>15</v>
      </c>
      <c r="CR17" s="35" t="n">
        <v>19</v>
      </c>
      <c r="CS17" s="35" t="n">
        <v>12</v>
      </c>
      <c r="CT17" s="35" t="n">
        <v>11</v>
      </c>
      <c r="CU17" s="35" t="n">
        <v>16</v>
      </c>
      <c r="CV17" s="35" t="n">
        <v>9</v>
      </c>
      <c r="CW17" s="35" t="n">
        <v>14</v>
      </c>
      <c r="CX17" s="35" t="n">
        <v>9</v>
      </c>
      <c r="CY17" s="35" t="n">
        <v>8</v>
      </c>
      <c r="CZ17" s="35" t="n">
        <v>7</v>
      </c>
      <c r="DA17" s="35" t="n">
        <v>9</v>
      </c>
      <c r="DB17" s="35" t="n">
        <v>13</v>
      </c>
      <c r="DC17" s="35" t="n">
        <v>7</v>
      </c>
      <c r="DD17" s="35" t="n">
        <v>10</v>
      </c>
      <c r="DE17" s="35" t="n">
        <v>8</v>
      </c>
      <c r="DF17" s="35" t="n">
        <v>6</v>
      </c>
      <c r="DG17" s="35" t="n">
        <v>7</v>
      </c>
      <c r="DH17" s="35" t="n">
        <v>8</v>
      </c>
      <c r="DI17" s="35" t="n">
        <v>8</v>
      </c>
      <c r="DJ17" s="35" t="n">
        <v>5</v>
      </c>
      <c r="DK17" s="35" t="n">
        <v>8</v>
      </c>
      <c r="DL17" s="35" t="n">
        <v>6</v>
      </c>
      <c r="DM17" s="35" t="n">
        <v>5</v>
      </c>
      <c r="DN17" s="35" t="n">
        <v>3</v>
      </c>
      <c r="DO17" s="35" t="n">
        <v>7</v>
      </c>
      <c r="DP17" s="35" t="n">
        <v>4</v>
      </c>
      <c r="DQ17" s="35" t="n">
        <v>4</v>
      </c>
      <c r="DR17" s="35" t="n">
        <v>9</v>
      </c>
      <c r="DS17" s="35" t="n">
        <v>3</v>
      </c>
      <c r="DT17" s="35" t="n">
        <v>2</v>
      </c>
      <c r="DU17" s="35" t="n">
        <v>5</v>
      </c>
      <c r="DV17" s="35" t="n">
        <v>8</v>
      </c>
      <c r="DW17" s="35" t="n">
        <v>3</v>
      </c>
      <c r="DX17" s="35" t="n">
        <v>0</v>
      </c>
      <c r="DY17" s="36"/>
      <c r="DZ17" s="37" t="n">
        <v>0</v>
      </c>
      <c r="EA17" s="36"/>
      <c r="EB17" s="37" t="n">
        <v>1119</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0</v>
      </c>
      <c r="DX19" s="42" t="n">
        <v>0</v>
      </c>
      <c r="DZ19" s="42" t="n">
        <v>0</v>
      </c>
      <c r="EB19" s="43" t="n">
        <v>179</v>
      </c>
    </row>
    <row r="20" customFormat="false" ht="15"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1</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0</v>
      </c>
      <c r="DP20" s="46" t="n">
        <v>0</v>
      </c>
      <c r="DQ20" s="46" t="n">
        <v>2</v>
      </c>
      <c r="DR20" s="46" t="n">
        <v>1</v>
      </c>
      <c r="DS20" s="46" t="n">
        <v>0</v>
      </c>
      <c r="DT20" s="46" t="n">
        <v>1</v>
      </c>
      <c r="DU20" s="46" t="n">
        <v>1</v>
      </c>
      <c r="DV20" s="46" t="n">
        <v>2</v>
      </c>
      <c r="DW20" s="46" t="n">
        <v>0</v>
      </c>
      <c r="DX20" s="47" t="n">
        <v>0</v>
      </c>
      <c r="DZ20" s="48" t="n">
        <v>0</v>
      </c>
      <c r="EB20" s="49" t="n">
        <v>208</v>
      </c>
    </row>
    <row r="21" customFormat="false" ht="15"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6</v>
      </c>
      <c r="CI21" s="46" t="n">
        <v>3</v>
      </c>
      <c r="CJ21" s="46" t="n">
        <v>2</v>
      </c>
      <c r="CK21" s="46" t="n">
        <v>5</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2</v>
      </c>
      <c r="DH21" s="46" t="n">
        <v>1</v>
      </c>
      <c r="DI21" s="46" t="n">
        <v>2</v>
      </c>
      <c r="DJ21" s="46" t="n">
        <v>3</v>
      </c>
      <c r="DK21" s="46" t="n">
        <v>4</v>
      </c>
      <c r="DL21" s="46" t="n">
        <v>2</v>
      </c>
      <c r="DM21" s="46" t="n">
        <v>1</v>
      </c>
      <c r="DN21" s="46" t="n">
        <v>0</v>
      </c>
      <c r="DO21" s="46" t="n">
        <v>1</v>
      </c>
      <c r="DP21" s="46" t="n">
        <v>1</v>
      </c>
      <c r="DQ21" s="46" t="n">
        <v>0</v>
      </c>
      <c r="DR21" s="46" t="n">
        <v>3</v>
      </c>
      <c r="DS21" s="46" t="n">
        <v>2</v>
      </c>
      <c r="DT21" s="46" t="n">
        <v>0</v>
      </c>
      <c r="DU21" s="46" t="n">
        <v>0</v>
      </c>
      <c r="DV21" s="46" t="n">
        <v>1</v>
      </c>
      <c r="DW21" s="46" t="n">
        <v>1</v>
      </c>
      <c r="DX21" s="47" t="n">
        <v>0</v>
      </c>
      <c r="DZ21" s="48" t="n">
        <v>0</v>
      </c>
      <c r="EB21" s="50" t="n">
        <v>222</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7" t="n">
        <v>0</v>
      </c>
      <c r="DZ22" s="48" t="n">
        <v>0</v>
      </c>
      <c r="EB22" s="51" t="n">
        <v>128</v>
      </c>
    </row>
    <row r="23" customFormat="false" ht="15"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3</v>
      </c>
      <c r="DC23" s="46" t="n">
        <v>0</v>
      </c>
      <c r="DD23" s="46" t="n">
        <v>1</v>
      </c>
      <c r="DE23" s="46" t="n">
        <v>0</v>
      </c>
      <c r="DF23" s="46" t="n">
        <v>0</v>
      </c>
      <c r="DG23" s="46" t="n">
        <v>0</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1</v>
      </c>
      <c r="DX23" s="47" t="n">
        <v>0</v>
      </c>
      <c r="DZ23" s="48" t="n">
        <v>0</v>
      </c>
      <c r="EB23" s="51" t="n">
        <v>125</v>
      </c>
    </row>
    <row r="24" customFormat="false" ht="15"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1</v>
      </c>
      <c r="DL24" s="46" t="n">
        <v>0</v>
      </c>
      <c r="DM24" s="46" t="n">
        <v>0</v>
      </c>
      <c r="DN24" s="46" t="n">
        <v>2</v>
      </c>
      <c r="DO24" s="46" t="n">
        <v>0</v>
      </c>
      <c r="DP24" s="46" t="n">
        <v>1</v>
      </c>
      <c r="DQ24" s="46" t="n">
        <v>1</v>
      </c>
      <c r="DR24" s="46" t="n">
        <v>1</v>
      </c>
      <c r="DS24" s="46" t="n">
        <v>0</v>
      </c>
      <c r="DT24" s="46" t="n">
        <v>0</v>
      </c>
      <c r="DU24" s="46" t="n">
        <v>2</v>
      </c>
      <c r="DV24" s="46" t="n">
        <v>0</v>
      </c>
      <c r="DW24" s="46" t="n">
        <v>0</v>
      </c>
      <c r="DX24" s="47" t="n">
        <v>0</v>
      </c>
      <c r="DZ24" s="47" t="n">
        <v>0</v>
      </c>
      <c r="EB24" s="51" t="n">
        <v>177</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6" t="n">
        <v>0</v>
      </c>
      <c r="DZ25" s="56" t="n">
        <v>0</v>
      </c>
      <c r="EB25" s="57" t="n">
        <v>80</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conditionalFormatting sqref="BZ16:DX18 E19:DX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P1048576"/>
  <sheetViews>
    <sheetView showFormulas="false" showGridLines="false" showRowColHeaders="true" showZeros="true" rightToLeft="false" tabSelected="true" showOutlineSymbols="true" defaultGridColor="true" view="normal" topLeftCell="DR69" colorId="64" zoomScale="85" zoomScaleNormal="85" zoomScalePageLayoutView="100" workbookViewId="0">
      <selection pane="topLeft" activeCell="DR94" activeCellId="0" sqref="DR94"/>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28" min="5" style="0" width="15.42"/>
    <col collapsed="false" customWidth="true" hidden="false" outlineLevel="0" max="129" min="129" style="0" width="2.57"/>
    <col collapsed="false" customWidth="true" hidden="false" outlineLevel="0" max="130" min="130" style="0" width="15.29"/>
    <col collapsed="false" customWidth="true" hidden="false" outlineLevel="0" max="131" min="131" style="0" width="2.57"/>
    <col collapsed="false" customWidth="true" hidden="false" outlineLevel="0" max="132" min="132" style="0" width="15.42"/>
    <col collapsed="false" customWidth="true" hidden="false" outlineLevel="0" max="1025" min="133"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row>
    <row r="2" customFormat="false" ht="19.9"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row>
    <row r="4" customFormat="fals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row>
    <row r="5" customFormat="fals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row>
    <row r="6" customFormat="fals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row>
    <row r="7" customFormat="fals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row>
    <row r="8" customFormat="fals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row>
    <row r="9" customFormat="fals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row>
    <row r="10" customFormat="fals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row>
    <row r="12" customFormat="false" ht="16.9"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DT15" s="0" t="s">
        <v>32</v>
      </c>
      <c r="DY15" s="21"/>
      <c r="DZ15" s="21"/>
      <c r="EA15" s="21"/>
      <c r="EB15" s="21"/>
      <c r="EC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2"/>
      <c r="DZ16" s="31" t="s">
        <v>35</v>
      </c>
      <c r="EA16" s="32"/>
      <c r="EB16" s="31" t="s">
        <v>36</v>
      </c>
    </row>
    <row r="17" customFormat="false" ht="15" hidden="false" customHeight="false" outlineLevel="0" collapsed="false">
      <c r="A17" s="1"/>
      <c r="B17" s="59" t="s">
        <v>36</v>
      </c>
      <c r="C17" s="59"/>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351</v>
      </c>
      <c r="AF17" s="35" t="n">
        <v>359</v>
      </c>
      <c r="AG17" s="35" t="n">
        <v>438</v>
      </c>
      <c r="AH17" s="35" t="n">
        <v>496</v>
      </c>
      <c r="AI17" s="35" t="n">
        <v>574</v>
      </c>
      <c r="AJ17" s="35" t="n">
        <v>645</v>
      </c>
      <c r="AK17" s="35" t="n">
        <v>646</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343</v>
      </c>
      <c r="BK17" s="35" t="n">
        <v>341</v>
      </c>
      <c r="BL17" s="35" t="n">
        <v>323</v>
      </c>
      <c r="BM17" s="35" t="n">
        <v>312</v>
      </c>
      <c r="BN17" s="35" t="n">
        <v>306</v>
      </c>
      <c r="BO17" s="35" t="n">
        <v>268</v>
      </c>
      <c r="BP17" s="35" t="n">
        <v>251</v>
      </c>
      <c r="BQ17" s="35" t="n">
        <v>259</v>
      </c>
      <c r="BR17" s="35" t="n">
        <v>251</v>
      </c>
      <c r="BS17" s="35" t="n">
        <v>266</v>
      </c>
      <c r="BT17" s="35" t="n">
        <v>255</v>
      </c>
      <c r="BU17" s="35" t="n">
        <v>213</v>
      </c>
      <c r="BV17" s="35" t="n">
        <v>202</v>
      </c>
      <c r="BW17" s="35" t="n">
        <v>195</v>
      </c>
      <c r="BX17" s="35" t="n">
        <v>166</v>
      </c>
      <c r="BY17" s="35" t="n">
        <v>183</v>
      </c>
      <c r="BZ17" s="35" t="n">
        <v>162</v>
      </c>
      <c r="CA17" s="35" t="n">
        <v>178</v>
      </c>
      <c r="CB17" s="35" t="n">
        <v>170</v>
      </c>
      <c r="CC17" s="35" t="n">
        <v>167</v>
      </c>
      <c r="CD17" s="35" t="n">
        <v>137</v>
      </c>
      <c r="CE17" s="35" t="n">
        <v>155</v>
      </c>
      <c r="CF17" s="35" t="n">
        <v>143</v>
      </c>
      <c r="CG17" s="35" t="n">
        <v>153</v>
      </c>
      <c r="CH17" s="35" t="n">
        <v>149</v>
      </c>
      <c r="CI17" s="35" t="n">
        <v>121</v>
      </c>
      <c r="CJ17" s="35" t="n">
        <v>128</v>
      </c>
      <c r="CK17" s="35" t="n">
        <v>115</v>
      </c>
      <c r="CL17" s="35" t="n">
        <v>133</v>
      </c>
      <c r="CM17" s="35" t="n">
        <v>138</v>
      </c>
      <c r="CN17" s="35" t="n">
        <v>120</v>
      </c>
      <c r="CO17" s="35" t="n">
        <v>124</v>
      </c>
      <c r="CP17" s="35" t="n">
        <v>116</v>
      </c>
      <c r="CQ17" s="35" t="n">
        <v>91</v>
      </c>
      <c r="CR17" s="35" t="n">
        <v>83</v>
      </c>
      <c r="CS17" s="35" t="n">
        <v>94</v>
      </c>
      <c r="CT17" s="35" t="n">
        <v>108</v>
      </c>
      <c r="CU17" s="35" t="n">
        <v>110</v>
      </c>
      <c r="CV17" s="35" t="n">
        <v>83</v>
      </c>
      <c r="CW17" s="35" t="n">
        <v>86</v>
      </c>
      <c r="CX17" s="35" t="n">
        <v>83</v>
      </c>
      <c r="CY17" s="35" t="n">
        <v>80</v>
      </c>
      <c r="CZ17" s="35" t="n">
        <v>73</v>
      </c>
      <c r="DA17" s="35" t="n">
        <v>67</v>
      </c>
      <c r="DB17" s="35" t="n">
        <v>76</v>
      </c>
      <c r="DC17" s="35" t="n">
        <v>49</v>
      </c>
      <c r="DD17" s="35" t="n">
        <v>52</v>
      </c>
      <c r="DE17" s="35" t="n">
        <v>42</v>
      </c>
      <c r="DF17" s="35" t="n">
        <v>58</v>
      </c>
      <c r="DG17" s="35" t="n">
        <v>54</v>
      </c>
      <c r="DH17" s="35" t="n">
        <v>57</v>
      </c>
      <c r="DI17" s="35" t="n">
        <v>48</v>
      </c>
      <c r="DJ17" s="35" t="n">
        <v>48</v>
      </c>
      <c r="DK17" s="35" t="n">
        <v>38</v>
      </c>
      <c r="DL17" s="35" t="n">
        <v>44</v>
      </c>
      <c r="DM17" s="35" t="n">
        <v>33</v>
      </c>
      <c r="DN17" s="35" t="n">
        <v>41</v>
      </c>
      <c r="DO17" s="35" t="n">
        <v>50</v>
      </c>
      <c r="DP17" s="35" t="n">
        <v>52</v>
      </c>
      <c r="DQ17" s="35" t="n">
        <v>42</v>
      </c>
      <c r="DR17" s="35" t="n">
        <v>33</v>
      </c>
      <c r="DS17" s="35" t="n">
        <v>26</v>
      </c>
      <c r="DT17" s="35" t="n">
        <v>31</v>
      </c>
      <c r="DU17" s="35" t="n">
        <v>23</v>
      </c>
      <c r="DV17" s="35" t="n">
        <v>20</v>
      </c>
      <c r="DW17" s="35" t="n">
        <v>8</v>
      </c>
      <c r="DX17" s="35" t="n">
        <v>6</v>
      </c>
      <c r="DY17" s="36"/>
      <c r="DZ17" s="37" t="n">
        <v>0</v>
      </c>
      <c r="EA17" s="36"/>
      <c r="EB17" s="37" t="n">
        <v>28831</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t="n">
        <v>0</v>
      </c>
      <c r="EC18" s="21"/>
      <c r="ED18" s="21"/>
      <c r="EE18" s="21"/>
      <c r="EF18" s="21"/>
      <c r="EG18" s="21"/>
      <c r="EH18" s="21"/>
      <c r="EI18" s="21"/>
      <c r="EJ18" s="21"/>
      <c r="EK18" s="21"/>
      <c r="EL18" s="21"/>
      <c r="EM18" s="21"/>
      <c r="EN18" s="21"/>
      <c r="EO18" s="21"/>
      <c r="EP18" s="21"/>
    </row>
    <row r="19" customFormat="false" ht="15"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2" t="n">
        <v>0</v>
      </c>
      <c r="DY19" s="2"/>
      <c r="DZ19" s="42" t="n">
        <v>0</v>
      </c>
      <c r="EA19" s="2"/>
      <c r="EB19" s="43" t="n">
        <v>20</v>
      </c>
    </row>
    <row r="20" customFormat="false" ht="15"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7" t="n">
        <v>1</v>
      </c>
      <c r="DY20" s="2"/>
      <c r="DZ20" s="48" t="n">
        <v>0</v>
      </c>
      <c r="EA20" s="2"/>
      <c r="EB20" s="49" t="n">
        <v>209</v>
      </c>
    </row>
    <row r="21" customFormat="false" ht="15"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3</v>
      </c>
      <c r="DJ21" s="46" t="n">
        <v>2</v>
      </c>
      <c r="DK21" s="46" t="n">
        <v>1</v>
      </c>
      <c r="DL21" s="46" t="n">
        <v>3</v>
      </c>
      <c r="DM21" s="46" t="n">
        <v>2</v>
      </c>
      <c r="DN21" s="46" t="n">
        <v>3</v>
      </c>
      <c r="DO21" s="46" t="n">
        <v>2</v>
      </c>
      <c r="DP21" s="46" t="n">
        <v>3</v>
      </c>
      <c r="DQ21" s="46" t="n">
        <v>1</v>
      </c>
      <c r="DR21" s="46" t="n">
        <v>0</v>
      </c>
      <c r="DS21" s="46" t="n">
        <v>2</v>
      </c>
      <c r="DT21" s="46" t="n">
        <v>2</v>
      </c>
      <c r="DU21" s="46" t="n">
        <v>1</v>
      </c>
      <c r="DV21" s="46" t="n">
        <v>2</v>
      </c>
      <c r="DW21" s="46" t="n">
        <v>0</v>
      </c>
      <c r="DX21" s="47" t="n">
        <v>0</v>
      </c>
      <c r="DY21" s="2"/>
      <c r="DZ21" s="48" t="n">
        <v>0</v>
      </c>
      <c r="EA21" s="2"/>
      <c r="EB21" s="50" t="n">
        <v>2233</v>
      </c>
    </row>
    <row r="22" customFormat="false" ht="15" hidden="false" customHeight="false" outlineLevel="0" collapsed="false">
      <c r="A22" s="2"/>
      <c r="B22" s="44" t="s">
        <v>54</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12</v>
      </c>
      <c r="U22" s="46" t="n">
        <v>13</v>
      </c>
      <c r="V22" s="46" t="n">
        <v>20</v>
      </c>
      <c r="W22" s="46" t="n">
        <v>21</v>
      </c>
      <c r="X22" s="46" t="n">
        <v>30</v>
      </c>
      <c r="Y22" s="46" t="n">
        <v>41</v>
      </c>
      <c r="Z22" s="46" t="n">
        <v>50</v>
      </c>
      <c r="AA22" s="46" t="n">
        <v>66</v>
      </c>
      <c r="AB22" s="46" t="n">
        <v>77</v>
      </c>
      <c r="AC22" s="46" t="n">
        <v>110</v>
      </c>
      <c r="AD22" s="46" t="n">
        <v>133</v>
      </c>
      <c r="AE22" s="46" t="n">
        <v>140</v>
      </c>
      <c r="AF22" s="46" t="n">
        <v>146</v>
      </c>
      <c r="AG22" s="46" t="n">
        <v>178</v>
      </c>
      <c r="AH22" s="46" t="n">
        <v>178</v>
      </c>
      <c r="AI22" s="46" t="n">
        <v>258</v>
      </c>
      <c r="AJ22" s="46" t="n">
        <v>263</v>
      </c>
      <c r="AK22" s="46" t="n">
        <v>249</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203</v>
      </c>
      <c r="BD22" s="46" t="n">
        <v>164</v>
      </c>
      <c r="BE22" s="46" t="n">
        <v>191</v>
      </c>
      <c r="BF22" s="46" t="n">
        <v>170</v>
      </c>
      <c r="BG22" s="46" t="n">
        <v>170</v>
      </c>
      <c r="BH22" s="46" t="n">
        <v>155</v>
      </c>
      <c r="BI22" s="46" t="n">
        <v>137</v>
      </c>
      <c r="BJ22" s="46" t="n">
        <v>123</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53</v>
      </c>
      <c r="CB22" s="46" t="n">
        <v>62</v>
      </c>
      <c r="CC22" s="46" t="n">
        <v>54</v>
      </c>
      <c r="CD22" s="46" t="n">
        <v>44</v>
      </c>
      <c r="CE22" s="46" t="n">
        <v>65</v>
      </c>
      <c r="CF22" s="46" t="n">
        <v>45</v>
      </c>
      <c r="CG22" s="46" t="n">
        <v>48</v>
      </c>
      <c r="CH22" s="46" t="n">
        <v>56</v>
      </c>
      <c r="CI22" s="46" t="n">
        <v>30</v>
      </c>
      <c r="CJ22" s="46" t="n">
        <v>41</v>
      </c>
      <c r="CK22" s="46" t="n">
        <v>37</v>
      </c>
      <c r="CL22" s="46" t="n">
        <v>49</v>
      </c>
      <c r="CM22" s="46" t="n">
        <v>49</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18</v>
      </c>
      <c r="DH22" s="46" t="n">
        <v>19</v>
      </c>
      <c r="DI22" s="46" t="n">
        <v>19</v>
      </c>
      <c r="DJ22" s="46" t="n">
        <v>23</v>
      </c>
      <c r="DK22" s="46" t="n">
        <v>11</v>
      </c>
      <c r="DL22" s="46" t="n">
        <v>11</v>
      </c>
      <c r="DM22" s="46" t="n">
        <v>17</v>
      </c>
      <c r="DN22" s="46" t="n">
        <v>15</v>
      </c>
      <c r="DO22" s="46" t="n">
        <v>23</v>
      </c>
      <c r="DP22" s="46" t="n">
        <v>17</v>
      </c>
      <c r="DQ22" s="46" t="n">
        <v>20</v>
      </c>
      <c r="DR22" s="46" t="n">
        <v>12</v>
      </c>
      <c r="DS22" s="46" t="n">
        <v>6</v>
      </c>
      <c r="DT22" s="46" t="n">
        <v>9</v>
      </c>
      <c r="DU22" s="46" t="n">
        <v>8</v>
      </c>
      <c r="DV22" s="46" t="n">
        <v>10</v>
      </c>
      <c r="DW22" s="46" t="n">
        <v>3</v>
      </c>
      <c r="DX22" s="47" t="n">
        <v>1</v>
      </c>
      <c r="DY22" s="2"/>
      <c r="DZ22" s="48" t="n">
        <v>0</v>
      </c>
      <c r="EA22" s="2"/>
      <c r="EB22" s="51" t="n">
        <v>10960</v>
      </c>
    </row>
    <row r="23" customFormat="false" ht="15"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10</v>
      </c>
      <c r="T23" s="46" t="n">
        <v>25</v>
      </c>
      <c r="U23" s="46" t="n">
        <v>32</v>
      </c>
      <c r="V23" s="46" t="n">
        <v>39</v>
      </c>
      <c r="W23" s="46" t="n">
        <v>36</v>
      </c>
      <c r="X23" s="46" t="n">
        <v>62</v>
      </c>
      <c r="Y23" s="46" t="n">
        <v>52</v>
      </c>
      <c r="Z23" s="46" t="n">
        <v>87</v>
      </c>
      <c r="AA23" s="46" t="n">
        <v>80</v>
      </c>
      <c r="AB23" s="46" t="n">
        <v>115</v>
      </c>
      <c r="AC23" s="46" t="n">
        <v>130</v>
      </c>
      <c r="AD23" s="46" t="n">
        <v>161</v>
      </c>
      <c r="AE23" s="46" t="n">
        <v>179</v>
      </c>
      <c r="AF23" s="46" t="n">
        <v>181</v>
      </c>
      <c r="AG23" s="46" t="n">
        <v>219</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377</v>
      </c>
      <c r="AU23" s="46" t="n">
        <v>376</v>
      </c>
      <c r="AV23" s="46" t="n">
        <v>362</v>
      </c>
      <c r="AW23" s="46" t="n">
        <v>337</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186</v>
      </c>
      <c r="BM23" s="46" t="n">
        <v>179</v>
      </c>
      <c r="BN23" s="46" t="n">
        <v>164</v>
      </c>
      <c r="BO23" s="46" t="n">
        <v>146</v>
      </c>
      <c r="BP23" s="46" t="n">
        <v>144</v>
      </c>
      <c r="BQ23" s="46" t="n">
        <v>148</v>
      </c>
      <c r="BR23" s="46" t="n">
        <v>133</v>
      </c>
      <c r="BS23" s="46" t="n">
        <v>137</v>
      </c>
      <c r="BT23" s="46" t="n">
        <v>149</v>
      </c>
      <c r="BU23" s="46" t="n">
        <v>120</v>
      </c>
      <c r="BV23" s="46" t="n">
        <v>122</v>
      </c>
      <c r="BW23" s="46" t="n">
        <v>121</v>
      </c>
      <c r="BX23" s="46" t="n">
        <v>101</v>
      </c>
      <c r="BY23" s="46" t="n">
        <v>92</v>
      </c>
      <c r="BZ23" s="46" t="n">
        <v>91</v>
      </c>
      <c r="CA23" s="46" t="n">
        <v>107</v>
      </c>
      <c r="CB23" s="46" t="n">
        <v>101</v>
      </c>
      <c r="CC23" s="46" t="n">
        <v>95</v>
      </c>
      <c r="CD23" s="46" t="n">
        <v>78</v>
      </c>
      <c r="CE23" s="46" t="n">
        <v>78</v>
      </c>
      <c r="CF23" s="46" t="n">
        <v>91</v>
      </c>
      <c r="CG23" s="46" t="n">
        <v>97</v>
      </c>
      <c r="CH23" s="46" t="n">
        <v>84</v>
      </c>
      <c r="CI23" s="46" t="n">
        <v>87</v>
      </c>
      <c r="CJ23" s="46" t="n">
        <v>75</v>
      </c>
      <c r="CK23" s="46" t="n">
        <v>71</v>
      </c>
      <c r="CL23" s="46" t="n">
        <v>75</v>
      </c>
      <c r="CM23" s="46" t="n">
        <v>79</v>
      </c>
      <c r="CN23" s="46" t="n">
        <v>59</v>
      </c>
      <c r="CO23" s="46" t="n">
        <v>82</v>
      </c>
      <c r="CP23" s="46" t="n">
        <v>67</v>
      </c>
      <c r="CQ23" s="46" t="n">
        <v>49</v>
      </c>
      <c r="CR23" s="46" t="n">
        <v>53</v>
      </c>
      <c r="CS23" s="46" t="n">
        <v>63</v>
      </c>
      <c r="CT23" s="46" t="n">
        <v>55</v>
      </c>
      <c r="CU23" s="46" t="n">
        <v>62</v>
      </c>
      <c r="CV23" s="46" t="n">
        <v>54</v>
      </c>
      <c r="CW23" s="46" t="n">
        <v>54</v>
      </c>
      <c r="CX23" s="46" t="n">
        <v>44</v>
      </c>
      <c r="CY23" s="46" t="n">
        <v>45</v>
      </c>
      <c r="CZ23" s="46" t="n">
        <v>39</v>
      </c>
      <c r="DA23" s="46" t="n">
        <v>40</v>
      </c>
      <c r="DB23" s="46" t="n">
        <v>46</v>
      </c>
      <c r="DC23" s="46" t="n">
        <v>31</v>
      </c>
      <c r="DD23" s="46" t="n">
        <v>36</v>
      </c>
      <c r="DE23" s="46" t="n">
        <v>27</v>
      </c>
      <c r="DF23" s="46" t="n">
        <v>29</v>
      </c>
      <c r="DG23" s="46" t="n">
        <v>32</v>
      </c>
      <c r="DH23" s="46" t="n">
        <v>28</v>
      </c>
      <c r="DI23" s="46" t="n">
        <v>25</v>
      </c>
      <c r="DJ23" s="46" t="n">
        <v>23</v>
      </c>
      <c r="DK23" s="46" t="n">
        <v>26</v>
      </c>
      <c r="DL23" s="46" t="n">
        <v>30</v>
      </c>
      <c r="DM23" s="46" t="n">
        <v>14</v>
      </c>
      <c r="DN23" s="46" t="n">
        <v>23</v>
      </c>
      <c r="DO23" s="46" t="n">
        <v>25</v>
      </c>
      <c r="DP23" s="46" t="n">
        <v>32</v>
      </c>
      <c r="DQ23" s="46" t="n">
        <v>21</v>
      </c>
      <c r="DR23" s="46" t="n">
        <v>21</v>
      </c>
      <c r="DS23" s="46" t="n">
        <v>18</v>
      </c>
      <c r="DT23" s="46" t="n">
        <v>20</v>
      </c>
      <c r="DU23" s="46" t="n">
        <v>14</v>
      </c>
      <c r="DV23" s="46" t="n">
        <v>8</v>
      </c>
      <c r="DW23" s="46" t="n">
        <v>5</v>
      </c>
      <c r="DX23" s="47" t="n">
        <v>4</v>
      </c>
      <c r="DY23" s="2"/>
      <c r="DZ23" s="48" t="n">
        <v>0</v>
      </c>
      <c r="EA23" s="2"/>
      <c r="EB23" s="51" t="n">
        <v>15409</v>
      </c>
    </row>
    <row r="24" customFormat="false" ht="15"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1" t="n">
        <v>0</v>
      </c>
      <c r="DY24" s="2"/>
      <c r="DZ24" s="61" t="n">
        <v>0</v>
      </c>
      <c r="EA24" s="2"/>
      <c r="EB24" s="57" t="n">
        <v>0</v>
      </c>
    </row>
    <row r="25" customFormat="false" ht="15" hidden="false" customHeight="false" outlineLevel="0" collapsed="false">
      <c r="A25" s="1"/>
      <c r="B25" s="62"/>
      <c r="C25" s="62"/>
      <c r="D25" s="62"/>
      <c r="E25" s="62"/>
      <c r="F25" s="62"/>
      <c r="G25" s="62"/>
      <c r="H25" s="62"/>
      <c r="I25" s="62"/>
      <c r="J25" s="62"/>
      <c r="K25" s="62"/>
    </row>
    <row r="26" customFormat="false" ht="15" hidden="false" customHeight="false" outlineLevel="0" collapsed="false">
      <c r="A26" s="1"/>
    </row>
    <row r="27" customFormat="false" ht="18" hidden="false" customHeight="false" outlineLevel="0" collapsed="false">
      <c r="A27" s="3"/>
    </row>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X18 E19:DX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R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130" min="6" style="2" width="15.42"/>
    <col collapsed="false" customWidth="true" hidden="false" outlineLevel="0" max="131" min="131" style="2" width="2.71"/>
    <col collapsed="false" customWidth="true" hidden="false" outlineLevel="0" max="132" min="132" style="2" width="15.42"/>
    <col collapsed="false" customWidth="true" hidden="false" outlineLevel="0" max="133" min="133" style="2" width="2.71"/>
    <col collapsed="false" customWidth="true" hidden="false" outlineLevel="0" max="140" min="134" style="2" width="15.29"/>
    <col collapsed="false" customWidth="true" hidden="false" outlineLevel="0" max="1025" min="141" style="2" width="9.14"/>
  </cols>
  <sheetData>
    <row r="1" s="3" customFormat="true" ht="14.45" hidden="false" customHeight="true" outlineLevel="0" collapsed="false"/>
    <row r="2" s="1" customFormat="true" ht="19.9"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row>
    <row r="4" s="1" customFormat="tru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row>
    <row r="5" s="1" customFormat="tru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row>
    <row r="6" s="1" customFormat="tru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row>
    <row r="7" s="1" customFormat="tru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row>
    <row r="8" s="1" customFormat="tru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row>
    <row r="9" s="1" customFormat="tru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row>
    <row r="10" s="1" customFormat="tru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26"/>
      <c r="EC10" s="26"/>
    </row>
    <row r="11" s="1" customFormat="true" ht="14.45"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row>
    <row r="12" customFormat="false" ht="16.15"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20"/>
      <c r="EB12" s="20"/>
      <c r="EC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20"/>
      <c r="EB13" s="20"/>
      <c r="EC13" s="20"/>
    </row>
    <row r="14" customFormat="false" ht="43.15"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20"/>
      <c r="EB14" s="20"/>
      <c r="EC14" s="20"/>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t="s">
        <v>32</v>
      </c>
      <c r="DW15" s="4"/>
      <c r="DX15" s="4"/>
      <c r="DY15" s="4"/>
      <c r="DZ15" s="4"/>
      <c r="EA15" s="21"/>
      <c r="EB15" s="21"/>
      <c r="EC15" s="21"/>
    </row>
    <row r="16" s="32" customFormat="true" ht="25.5"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B16" s="31" t="s">
        <v>35</v>
      </c>
      <c r="ED16" s="31" t="s">
        <v>36</v>
      </c>
    </row>
    <row r="17" customFormat="false" ht="15"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5</v>
      </c>
      <c r="O17" s="70" t="n">
        <v>4</v>
      </c>
      <c r="P17" s="70" t="n">
        <v>1</v>
      </c>
      <c r="Q17" s="70" t="n">
        <v>10</v>
      </c>
      <c r="R17" s="70" t="n">
        <v>14</v>
      </c>
      <c r="S17" s="70" t="n">
        <v>20</v>
      </c>
      <c r="T17" s="70" t="n">
        <v>23</v>
      </c>
      <c r="U17" s="70" t="n">
        <v>28</v>
      </c>
      <c r="V17" s="70" t="n">
        <v>40</v>
      </c>
      <c r="W17" s="70" t="n">
        <v>46</v>
      </c>
      <c r="X17" s="70" t="n">
        <v>65</v>
      </c>
      <c r="Y17" s="70" t="n">
        <v>63</v>
      </c>
      <c r="Z17" s="70" t="n">
        <v>105</v>
      </c>
      <c r="AA17" s="70" t="n">
        <v>103</v>
      </c>
      <c r="AB17" s="70" t="n">
        <v>149</v>
      </c>
      <c r="AC17" s="70" t="n">
        <v>159</v>
      </c>
      <c r="AD17" s="70" t="n">
        <v>205</v>
      </c>
      <c r="AE17" s="70" t="n">
        <v>264</v>
      </c>
      <c r="AF17" s="70" t="n">
        <v>325</v>
      </c>
      <c r="AG17" s="70" t="n">
        <v>351</v>
      </c>
      <c r="AH17" s="70" t="n">
        <v>359</v>
      </c>
      <c r="AI17" s="70" t="n">
        <v>438</v>
      </c>
      <c r="AJ17" s="70" t="n">
        <v>496</v>
      </c>
      <c r="AK17" s="70" t="n">
        <v>574</v>
      </c>
      <c r="AL17" s="70" t="n">
        <v>645</v>
      </c>
      <c r="AM17" s="70" t="n">
        <v>646</v>
      </c>
      <c r="AN17" s="70" t="n">
        <v>697</v>
      </c>
      <c r="AO17" s="70" t="n">
        <v>777</v>
      </c>
      <c r="AP17" s="70" t="n">
        <v>743</v>
      </c>
      <c r="AQ17" s="70" t="n">
        <v>726</v>
      </c>
      <c r="AR17" s="70" t="n">
        <v>812</v>
      </c>
      <c r="AS17" s="70" t="n">
        <v>899</v>
      </c>
      <c r="AT17" s="70" t="n">
        <v>790</v>
      </c>
      <c r="AU17" s="70" t="n">
        <v>739</v>
      </c>
      <c r="AV17" s="70" t="n">
        <v>779</v>
      </c>
      <c r="AW17" s="70" t="n">
        <v>718</v>
      </c>
      <c r="AX17" s="70" t="n">
        <v>698</v>
      </c>
      <c r="AY17" s="70" t="n">
        <v>648</v>
      </c>
      <c r="AZ17" s="70" t="n">
        <v>685</v>
      </c>
      <c r="BA17" s="70" t="n">
        <v>639</v>
      </c>
      <c r="BB17" s="70" t="n">
        <v>609</v>
      </c>
      <c r="BC17" s="70" t="n">
        <v>570</v>
      </c>
      <c r="BD17" s="70" t="n">
        <v>522</v>
      </c>
      <c r="BE17" s="70" t="n">
        <v>565</v>
      </c>
      <c r="BF17" s="70" t="n">
        <v>484</v>
      </c>
      <c r="BG17" s="70" t="n">
        <v>501</v>
      </c>
      <c r="BH17" s="70" t="n">
        <v>451</v>
      </c>
      <c r="BI17" s="70" t="n">
        <v>437</v>
      </c>
      <c r="BJ17" s="70" t="n">
        <v>385</v>
      </c>
      <c r="BK17" s="70" t="n">
        <v>380</v>
      </c>
      <c r="BL17" s="70" t="n">
        <v>343</v>
      </c>
      <c r="BM17" s="70" t="n">
        <v>341</v>
      </c>
      <c r="BN17" s="70" t="n">
        <v>323</v>
      </c>
      <c r="BO17" s="70" t="n">
        <v>312</v>
      </c>
      <c r="BP17" s="70" t="n">
        <v>306</v>
      </c>
      <c r="BQ17" s="70" t="n">
        <v>268</v>
      </c>
      <c r="BR17" s="70" t="n">
        <v>251</v>
      </c>
      <c r="BS17" s="70" t="n">
        <v>259</v>
      </c>
      <c r="BT17" s="70" t="n">
        <v>251</v>
      </c>
      <c r="BU17" s="70" t="n">
        <v>266</v>
      </c>
      <c r="BV17" s="70" t="n">
        <v>255</v>
      </c>
      <c r="BW17" s="70" t="n">
        <v>213</v>
      </c>
      <c r="BX17" s="70" t="n">
        <v>202</v>
      </c>
      <c r="BY17" s="70" t="n">
        <v>195</v>
      </c>
      <c r="BZ17" s="70" t="n">
        <v>166</v>
      </c>
      <c r="CA17" s="70" t="n">
        <v>183</v>
      </c>
      <c r="CB17" s="70" t="n">
        <v>162</v>
      </c>
      <c r="CC17" s="70" t="n">
        <v>178</v>
      </c>
      <c r="CD17" s="70" t="n">
        <v>170</v>
      </c>
      <c r="CE17" s="70" t="n">
        <v>167</v>
      </c>
      <c r="CF17" s="70" t="n">
        <v>137</v>
      </c>
      <c r="CG17" s="70" t="n">
        <v>155</v>
      </c>
      <c r="CH17" s="70" t="n">
        <v>143</v>
      </c>
      <c r="CI17" s="70" t="n">
        <v>153</v>
      </c>
      <c r="CJ17" s="70" t="n">
        <v>149</v>
      </c>
      <c r="CK17" s="70" t="n">
        <v>121</v>
      </c>
      <c r="CL17" s="70" t="n">
        <v>128</v>
      </c>
      <c r="CM17" s="70" t="n">
        <v>115</v>
      </c>
      <c r="CN17" s="70" t="n">
        <v>133</v>
      </c>
      <c r="CO17" s="70" t="n">
        <v>138</v>
      </c>
      <c r="CP17" s="70" t="n">
        <v>120</v>
      </c>
      <c r="CQ17" s="70" t="n">
        <v>124</v>
      </c>
      <c r="CR17" s="70" t="n">
        <v>116</v>
      </c>
      <c r="CS17" s="70" t="n">
        <v>91</v>
      </c>
      <c r="CT17" s="70" t="n">
        <v>83</v>
      </c>
      <c r="CU17" s="70" t="n">
        <v>94</v>
      </c>
      <c r="CV17" s="70" t="n">
        <v>108</v>
      </c>
      <c r="CW17" s="70" t="n">
        <v>110</v>
      </c>
      <c r="CX17" s="70" t="n">
        <v>83</v>
      </c>
      <c r="CY17" s="70" t="n">
        <v>86</v>
      </c>
      <c r="CZ17" s="70" t="n">
        <v>83</v>
      </c>
      <c r="DA17" s="70" t="n">
        <v>80</v>
      </c>
      <c r="DB17" s="70" t="n">
        <v>73</v>
      </c>
      <c r="DC17" s="70" t="n">
        <v>67</v>
      </c>
      <c r="DD17" s="70" t="n">
        <v>76</v>
      </c>
      <c r="DE17" s="70" t="n">
        <v>49</v>
      </c>
      <c r="DF17" s="70" t="n">
        <v>52</v>
      </c>
      <c r="DG17" s="70" t="n">
        <v>42</v>
      </c>
      <c r="DH17" s="70" t="n">
        <v>58</v>
      </c>
      <c r="DI17" s="70" t="n">
        <v>54</v>
      </c>
      <c r="DJ17" s="70" t="n">
        <v>57</v>
      </c>
      <c r="DK17" s="70" t="n">
        <v>48</v>
      </c>
      <c r="DL17" s="70" t="n">
        <v>48</v>
      </c>
      <c r="DM17" s="70" t="n">
        <v>38</v>
      </c>
      <c r="DN17" s="70" t="n">
        <v>44</v>
      </c>
      <c r="DO17" s="70" t="n">
        <v>33</v>
      </c>
      <c r="DP17" s="70" t="n">
        <v>41</v>
      </c>
      <c r="DQ17" s="70" t="n">
        <v>50</v>
      </c>
      <c r="DR17" s="70" t="n">
        <v>52</v>
      </c>
      <c r="DS17" s="70" t="n">
        <v>42</v>
      </c>
      <c r="DT17" s="70" t="n">
        <v>33</v>
      </c>
      <c r="DU17" s="70" t="n">
        <v>26</v>
      </c>
      <c r="DV17" s="70" t="n">
        <v>31</v>
      </c>
      <c r="DW17" s="70" t="n">
        <v>23</v>
      </c>
      <c r="DX17" s="70" t="n">
        <v>20</v>
      </c>
      <c r="DY17" s="70" t="n">
        <v>8</v>
      </c>
      <c r="DZ17" s="70" t="n">
        <v>6</v>
      </c>
      <c r="EB17" s="70" t="n">
        <v>0</v>
      </c>
      <c r="ED17" s="70" t="n">
        <v>28831</v>
      </c>
      <c r="EE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row>
    <row r="19" s="2" customFormat="true" ht="15"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5"/>
      <c r="EB19" s="74" t="n">
        <v>0</v>
      </c>
      <c r="EC19" s="75"/>
      <c r="ED19" s="74" t="n">
        <v>4</v>
      </c>
      <c r="EE19" s="71"/>
    </row>
    <row r="20" s="2" customFormat="true" ht="15"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5"/>
      <c r="EB20" s="78" t="n">
        <v>0</v>
      </c>
      <c r="EC20" s="75"/>
      <c r="ED20" s="78" t="n">
        <v>25</v>
      </c>
      <c r="EE20" s="71"/>
    </row>
    <row r="21" s="2" customFormat="true" ht="15"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5"/>
      <c r="EB21" s="78" t="n">
        <v>0</v>
      </c>
      <c r="EC21" s="75"/>
      <c r="ED21" s="78" t="n">
        <v>304</v>
      </c>
      <c r="EE21" s="71"/>
    </row>
    <row r="22" s="2" customFormat="true" ht="15"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0</v>
      </c>
      <c r="EA22" s="75"/>
      <c r="EB22" s="47" t="n">
        <v>0</v>
      </c>
      <c r="EC22" s="75"/>
      <c r="ED22" s="47" t="n">
        <v>215</v>
      </c>
    </row>
    <row r="23" s="2" customFormat="true" ht="15"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5"/>
      <c r="EB23" s="47" t="n">
        <v>0</v>
      </c>
      <c r="EC23" s="75"/>
      <c r="ED23" s="47" t="n">
        <v>124</v>
      </c>
    </row>
    <row r="24" s="2" customFormat="true" ht="15"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5"/>
      <c r="EB24" s="47" t="n">
        <v>0</v>
      </c>
      <c r="EC24" s="75"/>
      <c r="ED24" s="47" t="n">
        <v>1</v>
      </c>
    </row>
    <row r="25" s="2" customFormat="true" ht="15"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5"/>
      <c r="EB25" s="47" t="n">
        <v>0</v>
      </c>
      <c r="EC25" s="75"/>
      <c r="ED25" s="47" t="n">
        <v>163</v>
      </c>
    </row>
    <row r="26" s="2" customFormat="true" ht="15"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5"/>
      <c r="EB26" s="47" t="n">
        <v>0</v>
      </c>
      <c r="EC26" s="75"/>
      <c r="ED26" s="47" t="n">
        <v>3</v>
      </c>
    </row>
    <row r="27" s="2" customFormat="true" ht="15"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7</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0</v>
      </c>
      <c r="EA27" s="75"/>
      <c r="EB27" s="47" t="n">
        <v>0</v>
      </c>
      <c r="EC27" s="75"/>
      <c r="ED27" s="47" t="n">
        <v>349</v>
      </c>
    </row>
    <row r="28" s="2" customFormat="true" ht="15"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5"/>
      <c r="EB28" s="47" t="n">
        <v>0</v>
      </c>
      <c r="EC28" s="75"/>
      <c r="ED28" s="47" t="n">
        <v>1</v>
      </c>
    </row>
    <row r="29" s="2" customFormat="true" ht="15"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5"/>
      <c r="EB29" s="47" t="n">
        <v>0</v>
      </c>
      <c r="EC29" s="75"/>
      <c r="ED29" s="47" t="n">
        <v>17</v>
      </c>
    </row>
    <row r="30" s="2" customFormat="true" ht="15"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5"/>
      <c r="EB30" s="47" t="n">
        <v>0</v>
      </c>
      <c r="EC30" s="75"/>
      <c r="ED30" s="47" t="n">
        <v>8</v>
      </c>
    </row>
    <row r="31" s="2" customFormat="true" ht="15"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5"/>
      <c r="EB31" s="47" t="n">
        <v>0</v>
      </c>
      <c r="EC31" s="75"/>
      <c r="ED31" s="47" t="n">
        <v>10</v>
      </c>
    </row>
    <row r="32" s="2" customFormat="true" ht="15"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5"/>
      <c r="EB32" s="47" t="n">
        <v>0</v>
      </c>
      <c r="EC32" s="75"/>
      <c r="ED32" s="47" t="n">
        <v>117</v>
      </c>
    </row>
    <row r="33" s="2" customFormat="true" ht="15"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0</v>
      </c>
      <c r="DW33" s="78" t="n">
        <v>0</v>
      </c>
      <c r="DX33" s="78" t="n">
        <v>0</v>
      </c>
      <c r="DY33" s="78" t="n">
        <v>0</v>
      </c>
      <c r="DZ33" s="78" t="n">
        <v>0</v>
      </c>
      <c r="EA33" s="75"/>
      <c r="EB33" s="47" t="n">
        <v>0</v>
      </c>
      <c r="EC33" s="75"/>
      <c r="ED33" s="47" t="n">
        <v>277</v>
      </c>
    </row>
    <row r="34" s="2" customFormat="true" ht="15"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0</v>
      </c>
      <c r="DV34" s="78" t="n">
        <v>0</v>
      </c>
      <c r="DW34" s="78" t="n">
        <v>0</v>
      </c>
      <c r="DX34" s="78" t="n">
        <v>0</v>
      </c>
      <c r="DY34" s="78" t="n">
        <v>0</v>
      </c>
      <c r="DZ34" s="78" t="n">
        <v>0</v>
      </c>
      <c r="EA34" s="75"/>
      <c r="EB34" s="47" t="n">
        <v>0</v>
      </c>
      <c r="EC34" s="75"/>
      <c r="ED34" s="47" t="n">
        <v>193</v>
      </c>
    </row>
    <row r="35" s="2" customFormat="true" ht="15"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5"/>
      <c r="EB35" s="47" t="n">
        <v>0</v>
      </c>
      <c r="EC35" s="75"/>
      <c r="ED35" s="47" t="n">
        <v>103</v>
      </c>
    </row>
    <row r="36" s="2" customFormat="true" ht="15"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5"/>
      <c r="EB36" s="47" t="n">
        <v>0</v>
      </c>
      <c r="EC36" s="75"/>
      <c r="ED36" s="47" t="n">
        <v>123</v>
      </c>
    </row>
    <row r="37" s="2" customFormat="true" ht="15"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5"/>
      <c r="EB37" s="47" t="n">
        <v>0</v>
      </c>
      <c r="EC37" s="75"/>
      <c r="ED37" s="47" t="n">
        <v>2</v>
      </c>
    </row>
    <row r="38" s="2" customFormat="true" ht="15"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5"/>
      <c r="EB38" s="47" t="n">
        <v>0</v>
      </c>
      <c r="EC38" s="75"/>
      <c r="ED38" s="47" t="n">
        <v>28</v>
      </c>
    </row>
    <row r="39" s="2" customFormat="true" ht="15"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5"/>
      <c r="EB39" s="47" t="n">
        <v>0</v>
      </c>
      <c r="EC39" s="75"/>
      <c r="ED39" s="47" t="n">
        <v>233</v>
      </c>
    </row>
    <row r="40" s="2" customFormat="true" ht="15"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5"/>
      <c r="EB40" s="47" t="n">
        <v>0</v>
      </c>
      <c r="EC40" s="75"/>
      <c r="ED40" s="47" t="n">
        <v>6</v>
      </c>
    </row>
    <row r="41" s="2" customFormat="true" ht="15"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5"/>
      <c r="EB41" s="47" t="n">
        <v>0</v>
      </c>
      <c r="EC41" s="75"/>
      <c r="ED41" s="47" t="n">
        <v>1</v>
      </c>
    </row>
    <row r="42" s="2" customFormat="true" ht="15"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5"/>
      <c r="EB42" s="47" t="n">
        <v>0</v>
      </c>
      <c r="EC42" s="75"/>
      <c r="ED42" s="47" t="n">
        <v>2</v>
      </c>
    </row>
    <row r="43" s="2" customFormat="true" ht="15"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5"/>
      <c r="EB43" s="47" t="n">
        <v>0</v>
      </c>
      <c r="EC43" s="75"/>
      <c r="ED43" s="47" t="n">
        <v>22</v>
      </c>
    </row>
    <row r="44" s="2" customFormat="true" ht="15"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8</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2</v>
      </c>
      <c r="DR44" s="78" t="n">
        <v>0</v>
      </c>
      <c r="DS44" s="78" t="n">
        <v>0</v>
      </c>
      <c r="DT44" s="78" t="n">
        <v>1</v>
      </c>
      <c r="DU44" s="78" t="n">
        <v>1</v>
      </c>
      <c r="DV44" s="78" t="n">
        <v>1</v>
      </c>
      <c r="DW44" s="78" t="n">
        <v>0</v>
      </c>
      <c r="DX44" s="78" t="n">
        <v>0</v>
      </c>
      <c r="DY44" s="78" t="n">
        <v>1</v>
      </c>
      <c r="DZ44" s="78" t="n">
        <v>0</v>
      </c>
      <c r="EA44" s="75"/>
      <c r="EB44" s="47" t="n">
        <v>0</v>
      </c>
      <c r="EC44" s="75"/>
      <c r="ED44" s="47" t="n">
        <v>236</v>
      </c>
    </row>
    <row r="45" s="2" customFormat="true" ht="15"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5"/>
      <c r="EB45" s="47" t="n">
        <v>0</v>
      </c>
      <c r="EC45" s="75"/>
      <c r="ED45" s="47" t="n">
        <v>201</v>
      </c>
    </row>
    <row r="46" s="2" customFormat="true" ht="15"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5"/>
      <c r="EB46" s="47" t="n">
        <v>0</v>
      </c>
      <c r="EC46" s="75"/>
      <c r="ED46" s="47" t="n">
        <v>147</v>
      </c>
    </row>
    <row r="47" s="2" customFormat="true" ht="15"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0</v>
      </c>
      <c r="EA47" s="75"/>
      <c r="EB47" s="47" t="n">
        <v>0</v>
      </c>
      <c r="EC47" s="75"/>
      <c r="ED47" s="47" t="n">
        <v>364</v>
      </c>
    </row>
    <row r="48" s="2" customFormat="true" ht="15"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5"/>
      <c r="EB48" s="47" t="n">
        <v>0</v>
      </c>
      <c r="EC48" s="75"/>
      <c r="ED48" s="47" t="n">
        <v>79</v>
      </c>
    </row>
    <row r="49" s="2" customFormat="true" ht="15"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2</v>
      </c>
      <c r="R49" s="78" t="n">
        <v>0</v>
      </c>
      <c r="S49" s="78" t="n">
        <v>1</v>
      </c>
      <c r="T49" s="78" t="n">
        <v>3</v>
      </c>
      <c r="U49" s="78" t="n">
        <v>3</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5"/>
      <c r="EB49" s="47" t="n">
        <v>0</v>
      </c>
      <c r="EC49" s="75"/>
      <c r="ED49" s="47" t="n">
        <v>420</v>
      </c>
    </row>
    <row r="50" customFormat="false" ht="15"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21</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5"/>
      <c r="EB50" s="47" t="n">
        <v>0</v>
      </c>
      <c r="EC50" s="75"/>
      <c r="ED50" s="47" t="n">
        <v>623</v>
      </c>
    </row>
    <row r="51" customFormat="false" ht="15"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5"/>
      <c r="EB51" s="47" t="n">
        <v>0</v>
      </c>
      <c r="EC51" s="75"/>
      <c r="ED51" s="47" t="n">
        <v>6</v>
      </c>
    </row>
    <row r="52" customFormat="false" ht="15"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5"/>
      <c r="EB52" s="47" t="n">
        <v>0</v>
      </c>
      <c r="EC52" s="75"/>
      <c r="ED52" s="47" t="n">
        <v>10</v>
      </c>
    </row>
    <row r="53" s="32" customFormat="true" ht="15"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3</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0</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5"/>
      <c r="EB53" s="47" t="n">
        <v>0</v>
      </c>
      <c r="EC53" s="75"/>
      <c r="ED53" s="47" t="n">
        <v>306</v>
      </c>
    </row>
    <row r="54" customFormat="false" ht="15"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5"/>
      <c r="EB54" s="47" t="n">
        <v>0</v>
      </c>
      <c r="EC54" s="75"/>
      <c r="ED54" s="47" t="n">
        <v>300</v>
      </c>
    </row>
    <row r="55" s="1" customFormat="true" ht="15"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5"/>
      <c r="EB55" s="47" t="n">
        <v>0</v>
      </c>
      <c r="EC55" s="75"/>
      <c r="ED55" s="47" t="n">
        <v>17</v>
      </c>
      <c r="EE55" s="21"/>
      <c r="EF55" s="21"/>
      <c r="EG55" s="21"/>
      <c r="EH55" s="21"/>
      <c r="EI55" s="21"/>
      <c r="EJ55" s="21"/>
      <c r="EK55" s="21"/>
      <c r="EL55" s="21"/>
      <c r="EM55" s="21"/>
      <c r="EN55" s="21"/>
      <c r="EO55" s="21"/>
      <c r="EP55" s="21"/>
      <c r="EQ55" s="21"/>
      <c r="ER55" s="21"/>
    </row>
    <row r="56" s="2" customFormat="true" ht="15"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0</v>
      </c>
      <c r="DZ56" s="78" t="n">
        <v>0</v>
      </c>
      <c r="EA56" s="75"/>
      <c r="EB56" s="47" t="n">
        <v>0</v>
      </c>
      <c r="EC56" s="75"/>
      <c r="ED56" s="47" t="n">
        <v>273</v>
      </c>
    </row>
    <row r="57" s="2" customFormat="true" ht="15"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0</v>
      </c>
      <c r="DZ57" s="78" t="n">
        <v>0</v>
      </c>
      <c r="EA57" s="75"/>
      <c r="EB57" s="47" t="n">
        <v>0</v>
      </c>
      <c r="EC57" s="75"/>
      <c r="ED57" s="47" t="n">
        <v>227</v>
      </c>
    </row>
    <row r="58" s="2" customFormat="true" ht="15"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0</v>
      </c>
      <c r="DR58" s="78" t="n">
        <v>0</v>
      </c>
      <c r="DS58" s="78" t="n">
        <v>0</v>
      </c>
      <c r="DT58" s="78" t="n">
        <v>0</v>
      </c>
      <c r="DU58" s="78" t="n">
        <v>0</v>
      </c>
      <c r="DV58" s="78" t="n">
        <v>0</v>
      </c>
      <c r="DW58" s="78" t="n">
        <v>0</v>
      </c>
      <c r="DX58" s="78" t="n">
        <v>0</v>
      </c>
      <c r="DY58" s="78" t="n">
        <v>0</v>
      </c>
      <c r="DZ58" s="78" t="n">
        <v>0</v>
      </c>
      <c r="EA58" s="75"/>
      <c r="EB58" s="47" t="n">
        <v>0</v>
      </c>
      <c r="EC58" s="75"/>
      <c r="ED58" s="47" t="n">
        <v>1</v>
      </c>
    </row>
    <row r="59" s="2" customFormat="true" ht="15"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5"/>
      <c r="EB59" s="47" t="n">
        <v>0</v>
      </c>
      <c r="EC59" s="75"/>
      <c r="ED59" s="47" t="n">
        <v>1</v>
      </c>
    </row>
    <row r="60" s="2" customFormat="true" ht="15"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5"/>
      <c r="EB60" s="47" t="n">
        <v>0</v>
      </c>
      <c r="EC60" s="75"/>
      <c r="ED60" s="47" t="n">
        <v>2</v>
      </c>
    </row>
    <row r="61" customFormat="false" ht="15"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5"/>
      <c r="EB61" s="47" t="n">
        <v>0</v>
      </c>
      <c r="EC61" s="75"/>
      <c r="ED61" s="47" t="n">
        <v>9</v>
      </c>
    </row>
    <row r="62" customFormat="false" ht="15"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5"/>
      <c r="EB62" s="47" t="n">
        <v>0</v>
      </c>
      <c r="EC62" s="75"/>
      <c r="ED62" s="47" t="n">
        <v>147</v>
      </c>
    </row>
    <row r="63" customFormat="false" ht="15"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5"/>
      <c r="EB63" s="47" t="n">
        <v>0</v>
      </c>
      <c r="EC63" s="75"/>
      <c r="ED63" s="47" t="n">
        <v>9</v>
      </c>
    </row>
    <row r="64" customFormat="false" ht="15"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5"/>
      <c r="EB64" s="47" t="n">
        <v>0</v>
      </c>
      <c r="EC64" s="75"/>
      <c r="ED64" s="47" t="n">
        <v>425</v>
      </c>
    </row>
    <row r="65" s="2" customFormat="true" ht="15"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5"/>
      <c r="EB65" s="47" t="n">
        <v>0</v>
      </c>
      <c r="EC65" s="75"/>
      <c r="ED65" s="47" t="n">
        <v>508</v>
      </c>
    </row>
    <row r="66" s="2" customFormat="true" ht="15"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5"/>
      <c r="EB66" s="47" t="n">
        <v>0</v>
      </c>
      <c r="EC66" s="75"/>
      <c r="ED66" s="47" t="n">
        <v>164</v>
      </c>
    </row>
    <row r="67" s="2" customFormat="true" ht="15"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13</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5"/>
      <c r="EB67" s="47" t="n">
        <v>0</v>
      </c>
      <c r="EC67" s="75"/>
      <c r="ED67" s="47" t="n">
        <v>411</v>
      </c>
    </row>
    <row r="68" s="2" customFormat="true" ht="15"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18</v>
      </c>
      <c r="AF68" s="78" t="n">
        <v>12</v>
      </c>
      <c r="AG68" s="78" t="n">
        <v>16</v>
      </c>
      <c r="AH68" s="78" t="n">
        <v>20</v>
      </c>
      <c r="AI68" s="78" t="n">
        <v>18</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5"/>
      <c r="EB68" s="47" t="n">
        <v>0</v>
      </c>
      <c r="EC68" s="75"/>
      <c r="ED68" s="47" t="n">
        <v>610</v>
      </c>
    </row>
    <row r="69" s="2" customFormat="true" ht="15"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5"/>
      <c r="EB69" s="47" t="n">
        <v>0</v>
      </c>
      <c r="EC69" s="75"/>
      <c r="ED69" s="47" t="n">
        <v>4</v>
      </c>
    </row>
    <row r="70" s="2" customFormat="true" ht="15"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1</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0</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1</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0</v>
      </c>
      <c r="DN70" s="78" t="n">
        <v>0</v>
      </c>
      <c r="DO70" s="78" t="n">
        <v>1</v>
      </c>
      <c r="DP70" s="78" t="n">
        <v>0</v>
      </c>
      <c r="DQ70" s="78" t="n">
        <v>0</v>
      </c>
      <c r="DR70" s="78" t="n">
        <v>1</v>
      </c>
      <c r="DS70" s="78" t="n">
        <v>0</v>
      </c>
      <c r="DT70" s="78" t="n">
        <v>0</v>
      </c>
      <c r="DU70" s="78" t="n">
        <v>0</v>
      </c>
      <c r="DV70" s="78" t="n">
        <v>1</v>
      </c>
      <c r="DW70" s="78" t="n">
        <v>1</v>
      </c>
      <c r="DX70" s="78" t="n">
        <v>0</v>
      </c>
      <c r="DY70" s="78" t="n">
        <v>0</v>
      </c>
      <c r="DZ70" s="78" t="n">
        <v>0</v>
      </c>
      <c r="EA70" s="75"/>
      <c r="EB70" s="47" t="n">
        <v>0</v>
      </c>
      <c r="EC70" s="75"/>
      <c r="ED70" s="47" t="n">
        <v>38</v>
      </c>
    </row>
    <row r="71" s="2" customFormat="true" ht="15"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5"/>
      <c r="EB71" s="47" t="n">
        <v>0</v>
      </c>
      <c r="EC71" s="75"/>
      <c r="ED71" s="47" t="n">
        <v>266</v>
      </c>
    </row>
    <row r="72" s="2" customFormat="true" ht="15"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1</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5"/>
      <c r="EB72" s="47" t="n">
        <v>0</v>
      </c>
      <c r="EC72" s="75"/>
      <c r="ED72" s="47" t="n">
        <v>4</v>
      </c>
    </row>
    <row r="73" s="2" customFormat="true" ht="15"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5"/>
      <c r="EB73" s="47" t="n">
        <v>0</v>
      </c>
      <c r="EC73" s="75"/>
      <c r="ED73" s="47" t="n">
        <v>49</v>
      </c>
    </row>
    <row r="74" s="2" customFormat="true" ht="15"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5"/>
      <c r="EB74" s="47" t="n">
        <v>0</v>
      </c>
      <c r="EC74" s="75"/>
      <c r="ED74" s="47" t="n">
        <v>486</v>
      </c>
    </row>
    <row r="75" s="2" customFormat="true" ht="15"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5"/>
      <c r="EB75" s="47" t="n">
        <v>0</v>
      </c>
      <c r="EC75" s="75"/>
      <c r="ED75" s="47" t="n">
        <v>10</v>
      </c>
    </row>
    <row r="76" s="2" customFormat="true" ht="15"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5"/>
      <c r="EB76" s="47" t="n">
        <v>0</v>
      </c>
      <c r="EC76" s="75"/>
      <c r="ED76" s="47" t="n">
        <v>4</v>
      </c>
    </row>
    <row r="77" s="2" customFormat="true" ht="15"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5"/>
      <c r="EB77" s="47" t="n">
        <v>0</v>
      </c>
      <c r="EC77" s="75"/>
      <c r="ED77" s="47" t="n">
        <v>2</v>
      </c>
    </row>
    <row r="78" s="2" customFormat="true" ht="15"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5"/>
      <c r="EB78" s="47" t="n">
        <v>0</v>
      </c>
      <c r="EC78" s="75"/>
      <c r="ED78" s="47" t="n">
        <v>295</v>
      </c>
    </row>
    <row r="79" s="2" customFormat="true" ht="15"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5"/>
      <c r="EB79" s="47" t="n">
        <v>0</v>
      </c>
      <c r="EC79" s="75"/>
      <c r="ED79" s="47" t="n">
        <v>164</v>
      </c>
    </row>
    <row r="80" s="2" customFormat="true" ht="15"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5"/>
      <c r="EB80" s="47" t="n">
        <v>0</v>
      </c>
      <c r="EC80" s="75"/>
      <c r="ED80" s="47" t="n">
        <v>6</v>
      </c>
    </row>
    <row r="81" s="2" customFormat="true" ht="15"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5"/>
      <c r="EB81" s="47" t="n">
        <v>0</v>
      </c>
      <c r="EC81" s="75"/>
      <c r="ED81" s="47" t="n">
        <v>19</v>
      </c>
    </row>
    <row r="82" s="2" customFormat="true" ht="15"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5"/>
      <c r="EB82" s="47" t="n">
        <v>0</v>
      </c>
      <c r="EC82" s="75"/>
      <c r="ED82" s="47" t="n">
        <v>175</v>
      </c>
    </row>
    <row r="83" s="2" customFormat="true" ht="15"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5"/>
      <c r="EB83" s="47" t="n">
        <v>0</v>
      </c>
      <c r="EC83" s="75"/>
      <c r="ED83" s="47" t="n">
        <v>4</v>
      </c>
    </row>
    <row r="84" s="2" customFormat="true" ht="15"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5"/>
      <c r="EB84" s="47" t="n">
        <v>0</v>
      </c>
      <c r="EC84" s="75"/>
      <c r="ED84" s="47" t="n">
        <v>111</v>
      </c>
    </row>
    <row r="85" s="2" customFormat="true" ht="15"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5"/>
      <c r="EB85" s="47" t="n">
        <v>0</v>
      </c>
      <c r="EC85" s="75"/>
      <c r="ED85" s="47" t="n">
        <v>37</v>
      </c>
    </row>
    <row r="86" s="2" customFormat="true" ht="15"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0</v>
      </c>
      <c r="EA86" s="75"/>
      <c r="EB86" s="47" t="n">
        <v>0</v>
      </c>
      <c r="EC86" s="75"/>
      <c r="ED86" s="47" t="n">
        <v>130</v>
      </c>
    </row>
    <row r="87" s="2" customFormat="true" ht="15"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5"/>
      <c r="EB87" s="47" t="n">
        <v>0</v>
      </c>
      <c r="EC87" s="75"/>
      <c r="ED87" s="47" t="n">
        <v>17</v>
      </c>
    </row>
    <row r="88" s="2" customFormat="true" ht="15"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5"/>
      <c r="EB88" s="47" t="n">
        <v>0</v>
      </c>
      <c r="EC88" s="75"/>
      <c r="ED88" s="47" t="n">
        <v>2</v>
      </c>
    </row>
    <row r="89" s="2" customFormat="true" ht="15"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0</v>
      </c>
      <c r="DL89" s="78" t="n">
        <v>0</v>
      </c>
      <c r="DM89" s="78" t="n">
        <v>0</v>
      </c>
      <c r="DN89" s="78" t="n">
        <v>2</v>
      </c>
      <c r="DO89" s="78" t="n">
        <v>2</v>
      </c>
      <c r="DP89" s="78" t="n">
        <v>3</v>
      </c>
      <c r="DQ89" s="78" t="n">
        <v>4</v>
      </c>
      <c r="DR89" s="78" t="n">
        <v>3</v>
      </c>
      <c r="DS89" s="78" t="n">
        <v>5</v>
      </c>
      <c r="DT89" s="78" t="n">
        <v>0</v>
      </c>
      <c r="DU89" s="78" t="n">
        <v>0</v>
      </c>
      <c r="DV89" s="78" t="n">
        <v>0</v>
      </c>
      <c r="DW89" s="78" t="n">
        <v>0</v>
      </c>
      <c r="DX89" s="78" t="n">
        <v>2</v>
      </c>
      <c r="DY89" s="78" t="n">
        <v>1</v>
      </c>
      <c r="DZ89" s="78" t="n">
        <v>0</v>
      </c>
      <c r="EA89" s="75"/>
      <c r="EB89" s="47" t="n">
        <v>0</v>
      </c>
      <c r="EC89" s="75"/>
      <c r="ED89" s="47" t="n">
        <v>168</v>
      </c>
    </row>
    <row r="90" s="2" customFormat="true" ht="15"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1</v>
      </c>
      <c r="CD90" s="78" t="n">
        <v>4</v>
      </c>
      <c r="CE90" s="78" t="n">
        <v>3</v>
      </c>
      <c r="CF90" s="78" t="n">
        <v>4</v>
      </c>
      <c r="CG90" s="78" t="n">
        <v>3</v>
      </c>
      <c r="CH90" s="78" t="n">
        <v>1</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5"/>
      <c r="EB90" s="47" t="n">
        <v>0</v>
      </c>
      <c r="EC90" s="75"/>
      <c r="ED90" s="47" t="n">
        <v>213</v>
      </c>
    </row>
    <row r="91" s="2" customFormat="true" ht="15"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5"/>
      <c r="EB91" s="47" t="n">
        <v>0</v>
      </c>
      <c r="EC91" s="75"/>
      <c r="ED91" s="47" t="n">
        <v>21</v>
      </c>
    </row>
    <row r="92" s="2" customFormat="true" ht="15"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5"/>
      <c r="EB92" s="47" t="n">
        <v>0</v>
      </c>
      <c r="EC92" s="75"/>
      <c r="ED92" s="47" t="n">
        <v>3</v>
      </c>
    </row>
    <row r="93" s="2" customFormat="true" ht="15"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5"/>
      <c r="EB93" s="47" t="n">
        <v>0</v>
      </c>
      <c r="EC93" s="75"/>
      <c r="ED93" s="47" t="n">
        <v>1</v>
      </c>
    </row>
    <row r="94" s="2" customFormat="true" ht="15"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0</v>
      </c>
      <c r="DW94" s="78" t="n">
        <v>0</v>
      </c>
      <c r="DX94" s="78" t="n">
        <v>0</v>
      </c>
      <c r="DY94" s="78" t="n">
        <v>0</v>
      </c>
      <c r="DZ94" s="78" t="n">
        <v>0</v>
      </c>
      <c r="EA94" s="75"/>
      <c r="EB94" s="47" t="n">
        <v>0</v>
      </c>
      <c r="EC94" s="75"/>
      <c r="ED94" s="47" t="n">
        <v>11</v>
      </c>
    </row>
    <row r="95" s="2" customFormat="true" ht="15"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5"/>
      <c r="EB95" s="47" t="n">
        <v>0</v>
      </c>
      <c r="EC95" s="75"/>
      <c r="ED95" s="47" t="n">
        <v>6</v>
      </c>
    </row>
    <row r="96" s="2" customFormat="true" ht="15"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5"/>
      <c r="EB96" s="47" t="n">
        <v>0</v>
      </c>
      <c r="EC96" s="75"/>
      <c r="ED96" s="47" t="n">
        <v>298</v>
      </c>
    </row>
    <row r="97" s="2" customFormat="true" ht="15"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5"/>
      <c r="EB97" s="47" t="n">
        <v>0</v>
      </c>
      <c r="EC97" s="75"/>
      <c r="ED97" s="47" t="n">
        <v>10</v>
      </c>
    </row>
    <row r="98" s="2" customFormat="true" ht="15"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5"/>
      <c r="EB98" s="47" t="n">
        <v>0</v>
      </c>
      <c r="EC98" s="75"/>
      <c r="ED98" s="47" t="n">
        <v>270</v>
      </c>
    </row>
    <row r="99" s="2" customFormat="true" ht="15"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5"/>
      <c r="EB99" s="47" t="n">
        <v>0</v>
      </c>
      <c r="EC99" s="75"/>
      <c r="ED99" s="47" t="n">
        <v>13</v>
      </c>
    </row>
    <row r="100" s="2" customFormat="true" ht="15"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5"/>
      <c r="EB100" s="47" t="n">
        <v>0</v>
      </c>
      <c r="EC100" s="75"/>
      <c r="ED100" s="47" t="n">
        <v>1</v>
      </c>
    </row>
    <row r="101" s="2" customFormat="true" ht="15"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5"/>
      <c r="EB101" s="47" t="n">
        <v>0</v>
      </c>
      <c r="EC101" s="75"/>
      <c r="ED101" s="47" t="n">
        <v>377</v>
      </c>
    </row>
    <row r="102" s="2" customFormat="true" ht="15"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5"/>
      <c r="EB102" s="47" t="n">
        <v>0</v>
      </c>
      <c r="EC102" s="75"/>
      <c r="ED102" s="47" t="n">
        <v>124</v>
      </c>
    </row>
    <row r="103" s="2" customFormat="true" ht="15"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0</v>
      </c>
      <c r="EA103" s="75"/>
      <c r="EB103" s="47" t="n">
        <v>0</v>
      </c>
      <c r="EC103" s="75"/>
      <c r="ED103" s="47" t="n">
        <v>165</v>
      </c>
    </row>
    <row r="104" s="2" customFormat="true" ht="15"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5"/>
      <c r="EB104" s="47" t="n">
        <v>0</v>
      </c>
      <c r="EC104" s="75"/>
      <c r="ED104" s="47" t="n">
        <v>14</v>
      </c>
    </row>
    <row r="105" s="2" customFormat="true" ht="15"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0</v>
      </c>
      <c r="DP105" s="78" t="n">
        <v>0</v>
      </c>
      <c r="DQ105" s="78" t="n">
        <v>1</v>
      </c>
      <c r="DR105" s="78" t="n">
        <v>0</v>
      </c>
      <c r="DS105" s="78" t="n">
        <v>0</v>
      </c>
      <c r="DT105" s="78" t="n">
        <v>0</v>
      </c>
      <c r="DU105" s="78" t="n">
        <v>0</v>
      </c>
      <c r="DV105" s="78" t="n">
        <v>0</v>
      </c>
      <c r="DW105" s="78" t="n">
        <v>0</v>
      </c>
      <c r="DX105" s="78" t="n">
        <v>0</v>
      </c>
      <c r="DY105" s="78" t="n">
        <v>0</v>
      </c>
      <c r="DZ105" s="78" t="n">
        <v>0</v>
      </c>
      <c r="EA105" s="75"/>
      <c r="EB105" s="47" t="n">
        <v>0</v>
      </c>
      <c r="EC105" s="75"/>
      <c r="ED105" s="47" t="n">
        <v>117</v>
      </c>
    </row>
    <row r="106" s="2" customFormat="true" ht="15"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5"/>
      <c r="EB106" s="47" t="n">
        <v>0</v>
      </c>
      <c r="EC106" s="75"/>
      <c r="ED106" s="47" t="n">
        <v>263</v>
      </c>
    </row>
    <row r="107" s="2" customFormat="true" ht="15"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5"/>
      <c r="EB107" s="47" t="n">
        <v>0</v>
      </c>
      <c r="EC107" s="75"/>
      <c r="ED107" s="47" t="n">
        <v>5</v>
      </c>
    </row>
    <row r="108" s="2" customFormat="true" ht="15"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5"/>
      <c r="EB108" s="47" t="n">
        <v>0</v>
      </c>
      <c r="EC108" s="75"/>
      <c r="ED108" s="47" t="n">
        <v>15</v>
      </c>
    </row>
    <row r="109" s="2" customFormat="true" ht="15"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2</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5"/>
      <c r="EB109" s="47" t="n">
        <v>0</v>
      </c>
      <c r="EC109" s="75"/>
      <c r="ED109" s="47" t="n">
        <v>286</v>
      </c>
    </row>
    <row r="110" s="2" customFormat="true" ht="15"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5"/>
      <c r="EB110" s="47" t="n">
        <v>0</v>
      </c>
      <c r="EC110" s="75"/>
      <c r="ED110" s="47" t="n">
        <v>141</v>
      </c>
    </row>
    <row r="111" s="2" customFormat="true" ht="15"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0</v>
      </c>
      <c r="DX111" s="78" t="n">
        <v>0</v>
      </c>
      <c r="DY111" s="78" t="n">
        <v>0</v>
      </c>
      <c r="DZ111" s="78" t="n">
        <v>0</v>
      </c>
      <c r="EA111" s="75"/>
      <c r="EB111" s="47" t="n">
        <v>0</v>
      </c>
      <c r="EC111" s="75"/>
      <c r="ED111" s="47" t="n">
        <v>956</v>
      </c>
    </row>
    <row r="112" s="2" customFormat="true" ht="15"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5"/>
      <c r="EB112" s="47" t="n">
        <v>0</v>
      </c>
      <c r="EC112" s="75"/>
      <c r="ED112" s="47" t="n">
        <v>238</v>
      </c>
    </row>
    <row r="113" s="2" customFormat="true" ht="15"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0</v>
      </c>
      <c r="EA113" s="75"/>
      <c r="EB113" s="47" t="n">
        <v>0</v>
      </c>
      <c r="EC113" s="75"/>
      <c r="ED113" s="47" t="n">
        <v>514</v>
      </c>
    </row>
    <row r="114" s="2" customFormat="true" ht="15"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2</v>
      </c>
      <c r="CH114" s="78" t="n">
        <v>2</v>
      </c>
      <c r="CI114" s="78" t="n">
        <v>6</v>
      </c>
      <c r="CJ114" s="78" t="n">
        <v>3</v>
      </c>
      <c r="CK114" s="78" t="n">
        <v>4</v>
      </c>
      <c r="CL114" s="78" t="n">
        <v>5</v>
      </c>
      <c r="CM114" s="78" t="n">
        <v>2</v>
      </c>
      <c r="CN114" s="78" t="n">
        <v>2</v>
      </c>
      <c r="CO114" s="78" t="n">
        <v>3</v>
      </c>
      <c r="CP114" s="78" t="n">
        <v>4</v>
      </c>
      <c r="CQ114" s="78" t="n">
        <v>1</v>
      </c>
      <c r="CR114" s="78" t="n">
        <v>2</v>
      </c>
      <c r="CS114" s="78" t="n">
        <v>1</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1</v>
      </c>
      <c r="DN114" s="78" t="n">
        <v>0</v>
      </c>
      <c r="DO114" s="78" t="n">
        <v>3</v>
      </c>
      <c r="DP114" s="78" t="n">
        <v>2</v>
      </c>
      <c r="DQ114" s="78" t="n">
        <v>1</v>
      </c>
      <c r="DR114" s="78" t="n">
        <v>3</v>
      </c>
      <c r="DS114" s="78" t="n">
        <v>1</v>
      </c>
      <c r="DT114" s="78" t="n">
        <v>0</v>
      </c>
      <c r="DU114" s="78" t="n">
        <v>1</v>
      </c>
      <c r="DV114" s="78" t="n">
        <v>0</v>
      </c>
      <c r="DW114" s="78" t="n">
        <v>0</v>
      </c>
      <c r="DX114" s="78" t="n">
        <v>0</v>
      </c>
      <c r="DY114" s="78" t="n">
        <v>0</v>
      </c>
      <c r="DZ114" s="78" t="n">
        <v>0</v>
      </c>
      <c r="EA114" s="75"/>
      <c r="EB114" s="47" t="n">
        <v>0</v>
      </c>
      <c r="EC114" s="75"/>
      <c r="ED114" s="47" t="n">
        <v>405</v>
      </c>
    </row>
    <row r="115" s="2" customFormat="true" ht="15"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1</v>
      </c>
      <c r="EA115" s="75"/>
      <c r="EB115" s="47" t="n">
        <v>0</v>
      </c>
      <c r="EC115" s="75"/>
      <c r="ED115" s="47" t="n">
        <v>347</v>
      </c>
    </row>
    <row r="116" s="2" customFormat="true" ht="15"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0</v>
      </c>
      <c r="DT116" s="78" t="n">
        <v>0</v>
      </c>
      <c r="DU116" s="78" t="n">
        <v>0</v>
      </c>
      <c r="DV116" s="78" t="n">
        <v>0</v>
      </c>
      <c r="DW116" s="78" t="n">
        <v>0</v>
      </c>
      <c r="DX116" s="78" t="n">
        <v>0</v>
      </c>
      <c r="DY116" s="78" t="n">
        <v>0</v>
      </c>
      <c r="DZ116" s="78" t="n">
        <v>0</v>
      </c>
      <c r="EA116" s="75"/>
      <c r="EB116" s="47" t="n">
        <v>0</v>
      </c>
      <c r="EC116" s="75"/>
      <c r="ED116" s="47" t="n">
        <v>225</v>
      </c>
    </row>
    <row r="117" s="2" customFormat="true" ht="15"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5"/>
      <c r="EB117" s="47" t="n">
        <v>0</v>
      </c>
      <c r="EC117" s="75"/>
      <c r="ED117" s="47" t="n">
        <v>275</v>
      </c>
    </row>
    <row r="118" s="2" customFormat="true" ht="15"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5"/>
      <c r="EB118" s="47" t="n">
        <v>0</v>
      </c>
      <c r="EC118" s="75"/>
      <c r="ED118" s="47" t="n">
        <v>28</v>
      </c>
    </row>
    <row r="119" s="2" customFormat="true" ht="15"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5"/>
      <c r="EB119" s="47" t="n">
        <v>0</v>
      </c>
      <c r="EC119" s="75"/>
      <c r="ED119" s="47" t="n">
        <v>56</v>
      </c>
    </row>
    <row r="120" s="2" customFormat="true" ht="15"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5"/>
      <c r="EB120" s="47" t="n">
        <v>0</v>
      </c>
      <c r="EC120" s="75"/>
      <c r="ED120" s="47" t="n">
        <v>108</v>
      </c>
    </row>
    <row r="121" s="2" customFormat="true" ht="15"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0</v>
      </c>
      <c r="EA121" s="75"/>
      <c r="EB121" s="47" t="n">
        <v>0</v>
      </c>
      <c r="EC121" s="75"/>
      <c r="ED121" s="47" t="n">
        <v>145</v>
      </c>
    </row>
    <row r="122" s="2" customFormat="true" ht="15"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5"/>
      <c r="EB122" s="47" t="n">
        <v>0</v>
      </c>
      <c r="EC122" s="75"/>
      <c r="ED122" s="47" t="n">
        <v>2</v>
      </c>
    </row>
    <row r="123" s="2" customFormat="true" ht="15"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0</v>
      </c>
      <c r="EA123" s="75"/>
      <c r="EB123" s="47" t="n">
        <v>0</v>
      </c>
      <c r="EC123" s="75"/>
      <c r="ED123" s="47" t="n">
        <v>226</v>
      </c>
    </row>
    <row r="124" s="2" customFormat="true" ht="15"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5"/>
      <c r="EB124" s="47" t="n">
        <v>0</v>
      </c>
      <c r="EC124" s="75"/>
      <c r="ED124" s="47" t="n">
        <v>155</v>
      </c>
    </row>
    <row r="125" s="2" customFormat="true" ht="15"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0</v>
      </c>
      <c r="DO125" s="78" t="n">
        <v>0</v>
      </c>
      <c r="DP125" s="78" t="n">
        <v>0</v>
      </c>
      <c r="DQ125" s="78" t="n">
        <v>0</v>
      </c>
      <c r="DR125" s="78" t="n">
        <v>0</v>
      </c>
      <c r="DS125" s="78" t="n">
        <v>0</v>
      </c>
      <c r="DT125" s="78" t="n">
        <v>0</v>
      </c>
      <c r="DU125" s="78" t="n">
        <v>0</v>
      </c>
      <c r="DV125" s="78" t="n">
        <v>0</v>
      </c>
      <c r="DW125" s="78" t="n">
        <v>0</v>
      </c>
      <c r="DX125" s="78" t="n">
        <v>0</v>
      </c>
      <c r="DY125" s="78" t="n">
        <v>0</v>
      </c>
      <c r="DZ125" s="78" t="n">
        <v>0</v>
      </c>
      <c r="EA125" s="75"/>
      <c r="EB125" s="47" t="n">
        <v>0</v>
      </c>
      <c r="EC125" s="75"/>
      <c r="ED125" s="47" t="n">
        <v>13</v>
      </c>
    </row>
    <row r="126" s="2" customFormat="true" ht="15"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0</v>
      </c>
      <c r="DW126" s="78" t="n">
        <v>0</v>
      </c>
      <c r="DX126" s="78" t="n">
        <v>0</v>
      </c>
      <c r="DY126" s="78" t="n">
        <v>0</v>
      </c>
      <c r="DZ126" s="78" t="n">
        <v>0</v>
      </c>
      <c r="EA126" s="75"/>
      <c r="EB126" s="47" t="n">
        <v>0</v>
      </c>
      <c r="EC126" s="75"/>
      <c r="ED126" s="47" t="n">
        <v>251</v>
      </c>
    </row>
    <row r="127" s="2" customFormat="true" ht="15"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5"/>
      <c r="EB127" s="47" t="n">
        <v>0</v>
      </c>
      <c r="EC127" s="75"/>
      <c r="ED127" s="47" t="n">
        <v>7</v>
      </c>
    </row>
    <row r="128" s="2" customFormat="true" ht="15"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0</v>
      </c>
      <c r="DQ128" s="78" t="n">
        <v>1</v>
      </c>
      <c r="DR128" s="78" t="n">
        <v>3</v>
      </c>
      <c r="DS128" s="78" t="n">
        <v>1</v>
      </c>
      <c r="DT128" s="78" t="n">
        <v>1</v>
      </c>
      <c r="DU128" s="78" t="n">
        <v>1</v>
      </c>
      <c r="DV128" s="78" t="n">
        <v>0</v>
      </c>
      <c r="DW128" s="78" t="n">
        <v>0</v>
      </c>
      <c r="DX128" s="78" t="n">
        <v>0</v>
      </c>
      <c r="DY128" s="78" t="n">
        <v>0</v>
      </c>
      <c r="DZ128" s="78" t="n">
        <v>0</v>
      </c>
      <c r="EA128" s="75"/>
      <c r="EB128" s="47" t="n">
        <v>0</v>
      </c>
      <c r="EC128" s="75"/>
      <c r="ED128" s="47" t="n">
        <v>224</v>
      </c>
    </row>
    <row r="129" s="2" customFormat="true" ht="15"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5"/>
      <c r="EB129" s="47" t="n">
        <v>0</v>
      </c>
      <c r="EC129" s="75"/>
      <c r="ED129" s="47" t="n">
        <v>135</v>
      </c>
    </row>
    <row r="130" s="2" customFormat="true" ht="15"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5"/>
      <c r="EB130" s="47" t="n">
        <v>0</v>
      </c>
      <c r="EC130" s="75"/>
      <c r="ED130" s="47" t="n">
        <v>80</v>
      </c>
    </row>
    <row r="131" s="2" customFormat="true" ht="15"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5"/>
      <c r="EB131" s="47" t="n">
        <v>0</v>
      </c>
      <c r="EC131" s="75"/>
      <c r="ED131" s="47" t="n">
        <v>201</v>
      </c>
    </row>
    <row r="132" s="2" customFormat="true" ht="15"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5"/>
      <c r="EB132" s="47" t="n">
        <v>0</v>
      </c>
      <c r="EC132" s="75"/>
      <c r="ED132" s="47" t="n">
        <v>1</v>
      </c>
    </row>
    <row r="133" s="2" customFormat="true" ht="15"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5"/>
      <c r="EB133" s="47" t="n">
        <v>0</v>
      </c>
      <c r="EC133" s="75"/>
      <c r="ED133" s="47" t="n">
        <v>4</v>
      </c>
    </row>
    <row r="134" s="2" customFormat="true" ht="15"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5"/>
      <c r="EB134" s="47" t="n">
        <v>0</v>
      </c>
      <c r="EC134" s="75"/>
      <c r="ED134" s="47" t="n">
        <v>333</v>
      </c>
    </row>
    <row r="135" s="2" customFormat="true" ht="15"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0</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1</v>
      </c>
      <c r="DY135" s="78" t="n">
        <v>0</v>
      </c>
      <c r="DZ135" s="78" t="n">
        <v>0</v>
      </c>
      <c r="EA135" s="75"/>
      <c r="EB135" s="47" t="n">
        <v>0</v>
      </c>
      <c r="EC135" s="75"/>
      <c r="ED135" s="47" t="n">
        <v>322</v>
      </c>
    </row>
    <row r="136" s="2" customFormat="true" ht="15"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0</v>
      </c>
      <c r="DM136" s="78" t="n">
        <v>0</v>
      </c>
      <c r="DN136" s="78" t="n">
        <v>1</v>
      </c>
      <c r="DO136" s="78" t="n">
        <v>0</v>
      </c>
      <c r="DP136" s="78" t="n">
        <v>0</v>
      </c>
      <c r="DQ136" s="78" t="n">
        <v>1</v>
      </c>
      <c r="DR136" s="78" t="n">
        <v>0</v>
      </c>
      <c r="DS136" s="78" t="n">
        <v>0</v>
      </c>
      <c r="DT136" s="78" t="n">
        <v>0</v>
      </c>
      <c r="DU136" s="78" t="n">
        <v>0</v>
      </c>
      <c r="DV136" s="78" t="n">
        <v>0</v>
      </c>
      <c r="DW136" s="78" t="n">
        <v>0</v>
      </c>
      <c r="DX136" s="78" t="n">
        <v>0</v>
      </c>
      <c r="DY136" s="78" t="n">
        <v>0</v>
      </c>
      <c r="DZ136" s="78" t="n">
        <v>0</v>
      </c>
      <c r="EA136" s="75"/>
      <c r="EB136" s="47" t="n">
        <v>0</v>
      </c>
      <c r="EC136" s="75"/>
      <c r="ED136" s="47" t="n">
        <v>158</v>
      </c>
    </row>
    <row r="137" s="2" customFormat="true" ht="15"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5"/>
      <c r="EB137" s="47" t="n">
        <v>0</v>
      </c>
      <c r="EC137" s="75"/>
      <c r="ED137" s="47" t="n">
        <v>140</v>
      </c>
    </row>
    <row r="138" s="2" customFormat="true" ht="15"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5"/>
      <c r="EB138" s="47" t="n">
        <v>0</v>
      </c>
      <c r="EC138" s="75"/>
      <c r="ED138" s="47" t="n">
        <v>118</v>
      </c>
    </row>
    <row r="139" s="2" customFormat="true" ht="15"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5"/>
      <c r="EB139" s="47" t="n">
        <v>0</v>
      </c>
      <c r="EC139" s="75"/>
      <c r="ED139" s="47" t="n">
        <v>202</v>
      </c>
    </row>
    <row r="140" s="2" customFormat="true" ht="15"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5"/>
      <c r="EB140" s="47" t="n">
        <v>0</v>
      </c>
      <c r="EC140" s="75"/>
      <c r="ED140" s="47" t="n">
        <v>4</v>
      </c>
    </row>
    <row r="141" s="2" customFormat="true" ht="15"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5"/>
      <c r="EB141" s="47" t="n">
        <v>0</v>
      </c>
      <c r="EC141" s="75"/>
      <c r="ED141" s="47" t="n">
        <v>1</v>
      </c>
    </row>
    <row r="142" s="2" customFormat="true" ht="15"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5"/>
      <c r="EB142" s="47" t="n">
        <v>0</v>
      </c>
      <c r="EC142" s="75"/>
      <c r="ED142" s="47" t="n">
        <v>2</v>
      </c>
    </row>
    <row r="143" s="2" customFormat="true" ht="15"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5"/>
      <c r="EB143" s="47" t="n">
        <v>0</v>
      </c>
      <c r="EC143" s="75"/>
      <c r="ED143" s="47" t="n">
        <v>283</v>
      </c>
    </row>
    <row r="144" s="2" customFormat="true" ht="15"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5"/>
      <c r="EB144" s="47" t="n">
        <v>0</v>
      </c>
      <c r="EC144" s="75"/>
      <c r="ED144" s="47" t="n">
        <v>254</v>
      </c>
    </row>
    <row r="145" s="2" customFormat="true" ht="15"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5"/>
      <c r="EB145" s="47" t="n">
        <v>0</v>
      </c>
      <c r="EC145" s="75"/>
      <c r="ED145" s="47" t="n">
        <v>325</v>
      </c>
    </row>
    <row r="146" s="2" customFormat="true" ht="15"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5"/>
      <c r="EB146" s="47" t="n">
        <v>0</v>
      </c>
      <c r="EC146" s="75"/>
      <c r="ED146" s="47" t="n">
        <v>7</v>
      </c>
    </row>
    <row r="147" s="2" customFormat="true" ht="15"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5"/>
      <c r="EB147" s="47" t="n">
        <v>0</v>
      </c>
      <c r="EC147" s="75"/>
      <c r="ED147" s="47" t="n">
        <v>116</v>
      </c>
    </row>
    <row r="148" s="2" customFormat="true" ht="15"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5"/>
      <c r="EB148" s="47" t="n">
        <v>0</v>
      </c>
      <c r="EC148" s="75"/>
      <c r="ED148" s="47" t="n">
        <v>194</v>
      </c>
    </row>
    <row r="149" s="2" customFormat="true" ht="15"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5"/>
      <c r="EB149" s="47" t="n">
        <v>0</v>
      </c>
      <c r="EC149" s="75"/>
      <c r="ED149" s="47" t="n">
        <v>214</v>
      </c>
    </row>
    <row r="150" s="2" customFormat="true" ht="15"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5"/>
      <c r="EB150" s="47" t="n">
        <v>0</v>
      </c>
      <c r="EC150" s="75"/>
      <c r="ED150" s="47" t="n">
        <v>4</v>
      </c>
    </row>
    <row r="151" s="2" customFormat="true" ht="15"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4</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0</v>
      </c>
      <c r="DX151" s="78" t="n">
        <v>0</v>
      </c>
      <c r="DY151" s="78" t="n">
        <v>0</v>
      </c>
      <c r="DZ151" s="78" t="n">
        <v>0</v>
      </c>
      <c r="EA151" s="75"/>
      <c r="EB151" s="47" t="n">
        <v>0</v>
      </c>
      <c r="EC151" s="75"/>
      <c r="ED151" s="47" t="n">
        <v>232</v>
      </c>
    </row>
    <row r="152" s="2" customFormat="true" ht="15"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5"/>
      <c r="EB152" s="47" t="n">
        <v>0</v>
      </c>
      <c r="EC152" s="75"/>
      <c r="ED152" s="47" t="n">
        <v>221</v>
      </c>
    </row>
    <row r="153" s="2" customFormat="true" ht="15"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5"/>
      <c r="EB153" s="47" t="n">
        <v>0</v>
      </c>
      <c r="EC153" s="75"/>
      <c r="ED153" s="47" t="n">
        <v>4</v>
      </c>
    </row>
    <row r="154" s="2" customFormat="true" ht="15"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5"/>
      <c r="EB154" s="47" t="n">
        <v>0</v>
      </c>
      <c r="EC154" s="75"/>
      <c r="ED154" s="47" t="n">
        <v>215</v>
      </c>
    </row>
    <row r="155" s="2" customFormat="true" ht="15"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1</v>
      </c>
      <c r="DK155" s="78" t="n">
        <v>0</v>
      </c>
      <c r="DL155" s="78" t="n">
        <v>1</v>
      </c>
      <c r="DM155" s="78" t="n">
        <v>0</v>
      </c>
      <c r="DN155" s="78" t="n">
        <v>1</v>
      </c>
      <c r="DO155" s="78" t="n">
        <v>1</v>
      </c>
      <c r="DP155" s="78" t="n">
        <v>2</v>
      </c>
      <c r="DQ155" s="78" t="n">
        <v>0</v>
      </c>
      <c r="DR155" s="78" t="n">
        <v>0</v>
      </c>
      <c r="DS155" s="78" t="n">
        <v>2</v>
      </c>
      <c r="DT155" s="78" t="n">
        <v>0</v>
      </c>
      <c r="DU155" s="78" t="n">
        <v>1</v>
      </c>
      <c r="DV155" s="78" t="n">
        <v>1</v>
      </c>
      <c r="DW155" s="78" t="n">
        <v>1</v>
      </c>
      <c r="DX155" s="78" t="n">
        <v>0</v>
      </c>
      <c r="DY155" s="78" t="n">
        <v>0</v>
      </c>
      <c r="DZ155" s="78" t="n">
        <v>0</v>
      </c>
      <c r="EA155" s="75"/>
      <c r="EB155" s="47" t="n">
        <v>0</v>
      </c>
      <c r="EC155" s="75"/>
      <c r="ED155" s="47" t="n">
        <v>141</v>
      </c>
    </row>
    <row r="156" s="2" customFormat="true" ht="15"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5"/>
      <c r="EB156" s="47" t="n">
        <v>0</v>
      </c>
      <c r="EC156" s="75"/>
      <c r="ED156" s="47" t="n">
        <v>200</v>
      </c>
    </row>
    <row r="157" s="2" customFormat="true" ht="15"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5"/>
      <c r="EB157" s="47" t="n">
        <v>0</v>
      </c>
      <c r="EC157" s="75"/>
      <c r="ED157" s="47" t="n">
        <v>9</v>
      </c>
    </row>
    <row r="158" s="2" customFormat="true" ht="15"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0</v>
      </c>
      <c r="DW158" s="78" t="n">
        <v>0</v>
      </c>
      <c r="DX158" s="78" t="n">
        <v>0</v>
      </c>
      <c r="DY158" s="78" t="n">
        <v>0</v>
      </c>
      <c r="DZ158" s="78" t="n">
        <v>0</v>
      </c>
      <c r="EA158" s="75"/>
      <c r="EB158" s="47" t="n">
        <v>0</v>
      </c>
      <c r="EC158" s="75"/>
      <c r="ED158" s="47" t="n">
        <v>241</v>
      </c>
    </row>
    <row r="159" s="2" customFormat="true" ht="15"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5"/>
      <c r="EB159" s="47" t="n">
        <v>0</v>
      </c>
      <c r="EC159" s="75"/>
      <c r="ED159" s="47" t="n">
        <v>19</v>
      </c>
    </row>
    <row r="160" s="2" customFormat="true" ht="15"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0</v>
      </c>
      <c r="DJ160" s="78" t="n">
        <v>0</v>
      </c>
      <c r="DK160" s="78" t="n">
        <v>0</v>
      </c>
      <c r="DL160" s="78" t="n">
        <v>0</v>
      </c>
      <c r="DM160" s="78" t="n">
        <v>1</v>
      </c>
      <c r="DN160" s="78" t="n">
        <v>0</v>
      </c>
      <c r="DO160" s="78" t="n">
        <v>0</v>
      </c>
      <c r="DP160" s="78" t="n">
        <v>0</v>
      </c>
      <c r="DQ160" s="78" t="n">
        <v>0</v>
      </c>
      <c r="DR160" s="78" t="n">
        <v>0</v>
      </c>
      <c r="DS160" s="78" t="n">
        <v>1</v>
      </c>
      <c r="DT160" s="78" t="n">
        <v>0</v>
      </c>
      <c r="DU160" s="78" t="n">
        <v>0</v>
      </c>
      <c r="DV160" s="78" t="n">
        <v>0</v>
      </c>
      <c r="DW160" s="78" t="n">
        <v>0</v>
      </c>
      <c r="DX160" s="78" t="n">
        <v>0</v>
      </c>
      <c r="DY160" s="78" t="n">
        <v>0</v>
      </c>
      <c r="DZ160" s="78" t="n">
        <v>0</v>
      </c>
      <c r="EA160" s="75"/>
      <c r="EB160" s="47" t="n">
        <v>0</v>
      </c>
      <c r="EC160" s="75"/>
      <c r="ED160" s="47" t="n">
        <v>462</v>
      </c>
    </row>
    <row r="161" s="2" customFormat="true" ht="15"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0</v>
      </c>
      <c r="DL161" s="78" t="n">
        <v>0</v>
      </c>
      <c r="DM161" s="78" t="n">
        <v>1</v>
      </c>
      <c r="DN161" s="78" t="n">
        <v>0</v>
      </c>
      <c r="DO161" s="78" t="n">
        <v>0</v>
      </c>
      <c r="DP161" s="78" t="n">
        <v>1</v>
      </c>
      <c r="DQ161" s="78" t="n">
        <v>4</v>
      </c>
      <c r="DR161" s="78" t="n">
        <v>1</v>
      </c>
      <c r="DS161" s="78" t="n">
        <v>2</v>
      </c>
      <c r="DT161" s="78" t="n">
        <v>1</v>
      </c>
      <c r="DU161" s="78" t="n">
        <v>1</v>
      </c>
      <c r="DV161" s="78" t="n">
        <v>0</v>
      </c>
      <c r="DW161" s="78" t="n">
        <v>0</v>
      </c>
      <c r="DX161" s="78" t="n">
        <v>0</v>
      </c>
      <c r="DY161" s="78" t="n">
        <v>1</v>
      </c>
      <c r="DZ161" s="78" t="n">
        <v>1</v>
      </c>
      <c r="EA161" s="75"/>
      <c r="EB161" s="47" t="n">
        <v>0</v>
      </c>
      <c r="EC161" s="75"/>
      <c r="ED161" s="47" t="n">
        <v>427</v>
      </c>
    </row>
    <row r="162" s="2" customFormat="true" ht="15"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5"/>
      <c r="EB162" s="47" t="n">
        <v>0</v>
      </c>
      <c r="EC162" s="75"/>
      <c r="ED162" s="47" t="n">
        <v>3</v>
      </c>
    </row>
    <row r="163" s="2" customFormat="true" ht="15"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0</v>
      </c>
      <c r="EA163" s="75"/>
      <c r="EB163" s="47" t="n">
        <v>0</v>
      </c>
      <c r="EC163" s="75"/>
      <c r="ED163" s="47" t="n">
        <v>210</v>
      </c>
    </row>
    <row r="164" s="2" customFormat="true" ht="15"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5"/>
      <c r="EB164" s="47" t="n">
        <v>0</v>
      </c>
      <c r="EC164" s="75"/>
      <c r="ED164" s="47" t="n">
        <v>6</v>
      </c>
    </row>
    <row r="165" s="2" customFormat="true" ht="15"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5"/>
      <c r="EB165" s="47" t="n">
        <v>0</v>
      </c>
      <c r="EC165" s="75"/>
      <c r="ED165" s="47" t="n">
        <v>1</v>
      </c>
    </row>
    <row r="166" s="2" customFormat="true" ht="15"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1</v>
      </c>
      <c r="DY166" s="78" t="n">
        <v>0</v>
      </c>
      <c r="DZ166" s="78" t="n">
        <v>0</v>
      </c>
      <c r="EA166" s="75"/>
      <c r="EB166" s="47" t="n">
        <v>0</v>
      </c>
      <c r="EC166" s="75"/>
      <c r="ED166" s="47" t="n">
        <v>543</v>
      </c>
    </row>
    <row r="167" s="2" customFormat="true" ht="15"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5"/>
      <c r="EB167" s="47" t="n">
        <v>0</v>
      </c>
      <c r="EC167" s="75"/>
      <c r="ED167" s="47" t="n">
        <v>6</v>
      </c>
    </row>
    <row r="168" s="2" customFormat="true" ht="15"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5"/>
      <c r="EB168" s="47" t="n">
        <v>0</v>
      </c>
      <c r="EC168" s="75"/>
      <c r="ED168" s="47" t="n">
        <v>178</v>
      </c>
    </row>
    <row r="169" s="2" customFormat="true" ht="15"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5"/>
      <c r="EB169" s="47" t="n">
        <v>0</v>
      </c>
      <c r="EC169" s="75"/>
      <c r="ED169" s="47" t="n">
        <v>149</v>
      </c>
    </row>
    <row r="170" s="2" customFormat="true" ht="15"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5"/>
      <c r="EB170" s="47" t="n">
        <v>0</v>
      </c>
      <c r="EC170" s="75"/>
      <c r="ED170" s="47" t="n">
        <v>207</v>
      </c>
    </row>
    <row r="171" s="2" customFormat="true" ht="15"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0</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5"/>
      <c r="EB171" s="47" t="n">
        <v>0</v>
      </c>
      <c r="EC171" s="75"/>
      <c r="ED171" s="47" t="n">
        <v>214</v>
      </c>
    </row>
    <row r="172" s="2" customFormat="true" ht="15"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5"/>
      <c r="EB172" s="47" t="n">
        <v>0</v>
      </c>
      <c r="EC172" s="75"/>
      <c r="ED172" s="47" t="n">
        <v>207</v>
      </c>
    </row>
    <row r="173" s="2" customFormat="true" ht="15"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5"/>
      <c r="EB173" s="47" t="n">
        <v>0</v>
      </c>
      <c r="EC173" s="75"/>
      <c r="ED173" s="47" t="n">
        <v>13</v>
      </c>
    </row>
    <row r="174" s="2" customFormat="true" ht="15"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5"/>
      <c r="EB174" s="47" t="n">
        <v>0</v>
      </c>
      <c r="EC174" s="75"/>
      <c r="ED174" s="47" t="n">
        <v>10</v>
      </c>
    </row>
    <row r="175" s="2" customFormat="true" ht="15"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5"/>
      <c r="EB175" s="47" t="n">
        <v>0</v>
      </c>
      <c r="EC175" s="75"/>
      <c r="ED175" s="47" t="n">
        <v>167</v>
      </c>
    </row>
    <row r="176" s="2" customFormat="true" ht="15"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0</v>
      </c>
      <c r="EA176" s="75"/>
      <c r="EB176" s="47" t="n">
        <v>0</v>
      </c>
      <c r="EC176" s="75"/>
      <c r="ED176" s="47" t="n">
        <v>133</v>
      </c>
    </row>
    <row r="177" s="2" customFormat="true" ht="15"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0</v>
      </c>
      <c r="DT177" s="78" t="n">
        <v>0</v>
      </c>
      <c r="DU177" s="78" t="n">
        <v>0</v>
      </c>
      <c r="DV177" s="78" t="n">
        <v>0</v>
      </c>
      <c r="DW177" s="78" t="n">
        <v>0</v>
      </c>
      <c r="DX177" s="78" t="n">
        <v>1</v>
      </c>
      <c r="DY177" s="78" t="n">
        <v>0</v>
      </c>
      <c r="DZ177" s="78" t="n">
        <v>0</v>
      </c>
      <c r="EA177" s="75"/>
      <c r="EB177" s="47" t="n">
        <v>0</v>
      </c>
      <c r="EC177" s="75"/>
      <c r="ED177" s="47" t="n">
        <v>236</v>
      </c>
    </row>
    <row r="178" s="2" customFormat="true" ht="15"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0</v>
      </c>
      <c r="EA178" s="75"/>
      <c r="EB178" s="47" t="n">
        <v>0</v>
      </c>
      <c r="EC178" s="75"/>
      <c r="ED178" s="47" t="n">
        <v>252</v>
      </c>
    </row>
    <row r="179" s="2" customFormat="true" ht="15"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0</v>
      </c>
      <c r="EA179" s="75"/>
      <c r="EB179" s="47" t="n">
        <v>0</v>
      </c>
      <c r="EC179" s="75"/>
      <c r="ED179" s="47" t="n">
        <v>182</v>
      </c>
    </row>
    <row r="180" s="2" customFormat="true" ht="15"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5"/>
      <c r="EB180" s="47" t="n">
        <v>0</v>
      </c>
      <c r="EC180" s="75"/>
      <c r="ED180" s="47" t="n">
        <v>20</v>
      </c>
    </row>
    <row r="181" s="2" customFormat="true" ht="15"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5"/>
      <c r="EB181" s="47" t="n">
        <v>0</v>
      </c>
      <c r="EC181" s="75"/>
      <c r="ED181" s="47" t="n">
        <v>2</v>
      </c>
    </row>
    <row r="182" s="2" customFormat="true" ht="15"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5"/>
      <c r="EB182" s="47" t="n">
        <v>0</v>
      </c>
      <c r="EC182" s="75"/>
      <c r="ED182" s="47" t="n">
        <v>146</v>
      </c>
    </row>
    <row r="183" s="2" customFormat="true" ht="15"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5"/>
      <c r="EB183" s="47" t="n">
        <v>0</v>
      </c>
      <c r="EC183" s="75"/>
      <c r="ED183" s="47" t="n">
        <v>127</v>
      </c>
    </row>
    <row r="184" s="2" customFormat="true" ht="15"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5"/>
      <c r="EB184" s="47" t="n">
        <v>0</v>
      </c>
      <c r="EC184" s="75"/>
      <c r="ED184" s="47" t="n">
        <v>3</v>
      </c>
    </row>
    <row r="185" s="2" customFormat="true" ht="15"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5"/>
      <c r="EB185" s="47" t="n">
        <v>0</v>
      </c>
      <c r="EC185" s="75"/>
      <c r="ED185" s="47" t="n">
        <v>1</v>
      </c>
    </row>
    <row r="186" s="2" customFormat="true" ht="15"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0</v>
      </c>
      <c r="DN186" s="78" t="n">
        <v>0</v>
      </c>
      <c r="DO186" s="78" t="n">
        <v>0</v>
      </c>
      <c r="DP186" s="78" t="n">
        <v>0</v>
      </c>
      <c r="DQ186" s="78" t="n">
        <v>0</v>
      </c>
      <c r="DR186" s="78" t="n">
        <v>0</v>
      </c>
      <c r="DS186" s="78" t="n">
        <v>0</v>
      </c>
      <c r="DT186" s="78" t="n">
        <v>0</v>
      </c>
      <c r="DU186" s="78" t="n">
        <v>0</v>
      </c>
      <c r="DV186" s="78" t="n">
        <v>0</v>
      </c>
      <c r="DW186" s="78" t="n">
        <v>0</v>
      </c>
      <c r="DX186" s="78" t="n">
        <v>0</v>
      </c>
      <c r="DY186" s="78" t="n">
        <v>0</v>
      </c>
      <c r="DZ186" s="78" t="n">
        <v>0</v>
      </c>
      <c r="EA186" s="75"/>
      <c r="EB186" s="47" t="n">
        <v>0</v>
      </c>
      <c r="EC186" s="75"/>
      <c r="ED186" s="47" t="n">
        <v>201</v>
      </c>
    </row>
    <row r="187" s="2" customFormat="true" ht="15"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2</v>
      </c>
      <c r="DU187" s="78" t="n">
        <v>3</v>
      </c>
      <c r="DV187" s="78" t="n">
        <v>4</v>
      </c>
      <c r="DW187" s="78" t="n">
        <v>3</v>
      </c>
      <c r="DX187" s="78" t="n">
        <v>1</v>
      </c>
      <c r="DY187" s="78" t="n">
        <v>1</v>
      </c>
      <c r="DZ187" s="78" t="n">
        <v>0</v>
      </c>
      <c r="EA187" s="75"/>
      <c r="EB187" s="47" t="n">
        <v>0</v>
      </c>
      <c r="EC187" s="75"/>
      <c r="ED187" s="47" t="n">
        <v>399</v>
      </c>
    </row>
    <row r="188" s="2" customFormat="true" ht="15"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0</v>
      </c>
      <c r="DY188" s="78" t="n">
        <v>0</v>
      </c>
      <c r="DZ188" s="78" t="n">
        <v>0</v>
      </c>
      <c r="EA188" s="75"/>
      <c r="EB188" s="47" t="n">
        <v>0</v>
      </c>
      <c r="EC188" s="75"/>
      <c r="ED188" s="47" t="n">
        <v>87</v>
      </c>
    </row>
    <row r="189" s="2" customFormat="true" ht="15"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1</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5"/>
      <c r="EB189" s="47" t="n">
        <v>0</v>
      </c>
      <c r="EC189" s="75"/>
      <c r="ED189" s="47" t="n">
        <v>362</v>
      </c>
    </row>
    <row r="190" s="2" customFormat="true" ht="15"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5"/>
      <c r="EB190" s="47" t="n">
        <v>0</v>
      </c>
      <c r="EC190" s="75"/>
      <c r="ED190" s="47" t="n">
        <v>161</v>
      </c>
    </row>
    <row r="191" s="2" customFormat="true" ht="15"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5"/>
      <c r="EB191" s="47" t="n">
        <v>0</v>
      </c>
      <c r="EC191" s="75"/>
      <c r="ED191" s="47" t="n">
        <v>39</v>
      </c>
    </row>
    <row r="192" s="2" customFormat="true" ht="15"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5"/>
      <c r="EB192" s="47" t="n">
        <v>0</v>
      </c>
      <c r="EC192" s="75"/>
      <c r="ED192" s="47" t="n">
        <v>1</v>
      </c>
    </row>
    <row r="193" s="2" customFormat="true" ht="15"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0</v>
      </c>
      <c r="EA193" s="75"/>
      <c r="EB193" s="47" t="n">
        <v>0</v>
      </c>
      <c r="EC193" s="75"/>
      <c r="ED193" s="47" t="n">
        <v>47</v>
      </c>
    </row>
    <row r="194" s="2" customFormat="true" ht="15"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5"/>
      <c r="EB194" s="47" t="n">
        <v>0</v>
      </c>
      <c r="EC194" s="75"/>
      <c r="ED194" s="47" t="n">
        <v>131</v>
      </c>
    </row>
    <row r="195" s="2" customFormat="true" ht="15"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5"/>
      <c r="EB195" s="47" t="n">
        <v>0</v>
      </c>
      <c r="EC195" s="75"/>
      <c r="ED195" s="47" t="n">
        <v>180</v>
      </c>
    </row>
    <row r="196" s="2" customFormat="true" ht="15"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5"/>
      <c r="EB196" s="47" t="n">
        <v>0</v>
      </c>
      <c r="EC196" s="75"/>
      <c r="ED196" s="47" t="n">
        <v>1</v>
      </c>
    </row>
    <row r="197" s="2" customFormat="true" ht="15"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0</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5"/>
      <c r="EB197" s="47" t="n">
        <v>0</v>
      </c>
      <c r="EC197" s="75"/>
      <c r="ED197" s="47" t="n">
        <v>1</v>
      </c>
    </row>
    <row r="198" s="2" customFormat="true" ht="15"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5"/>
      <c r="EB198" s="47" t="n">
        <v>0</v>
      </c>
      <c r="EC198" s="75"/>
      <c r="ED198" s="47" t="n">
        <v>23</v>
      </c>
    </row>
    <row r="199" s="2" customFormat="true" ht="15"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5"/>
      <c r="EB199" s="47" t="n">
        <v>0</v>
      </c>
      <c r="EC199" s="75"/>
      <c r="ED199" s="47" t="n">
        <v>181</v>
      </c>
    </row>
    <row r="200" s="2" customFormat="true" ht="15"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5"/>
      <c r="EB200" s="47" t="n">
        <v>0</v>
      </c>
      <c r="EC200" s="75"/>
      <c r="ED200" s="47" t="n">
        <v>229</v>
      </c>
    </row>
    <row r="201" s="2" customFormat="true" ht="15"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5"/>
      <c r="EB201" s="47" t="n">
        <v>0</v>
      </c>
      <c r="EC201" s="75"/>
      <c r="ED201" s="47" t="n">
        <v>186</v>
      </c>
    </row>
    <row r="202" s="2" customFormat="true" ht="15"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2</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5"/>
      <c r="EB202" s="47" t="n">
        <v>0</v>
      </c>
      <c r="EC202" s="75"/>
      <c r="ED202" s="47" t="n">
        <v>97</v>
      </c>
    </row>
    <row r="203" s="2" customFormat="true" ht="15"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5"/>
      <c r="EB203" s="47" t="n">
        <v>0</v>
      </c>
      <c r="EC203" s="75"/>
      <c r="ED203" s="47" t="n">
        <v>2</v>
      </c>
    </row>
    <row r="204" s="2" customFormat="true" ht="15"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5"/>
      <c r="EB204" s="47" t="n">
        <v>0</v>
      </c>
      <c r="EC204" s="75"/>
      <c r="ED204" s="47" t="n">
        <v>17</v>
      </c>
    </row>
    <row r="205" s="2" customFormat="true" ht="15"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0</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0</v>
      </c>
      <c r="EA205" s="75"/>
      <c r="EB205" s="47" t="n">
        <v>0</v>
      </c>
      <c r="EC205" s="75"/>
      <c r="ED205" s="47" t="n">
        <v>257</v>
      </c>
    </row>
    <row r="206" s="2" customFormat="true" ht="15"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5"/>
      <c r="EB206" s="47" t="n">
        <v>0</v>
      </c>
      <c r="EC206" s="75"/>
      <c r="ED206" s="47" t="n">
        <v>18</v>
      </c>
    </row>
    <row r="207" s="2" customFormat="true" ht="15"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5"/>
      <c r="EB207" s="47" t="n">
        <v>0</v>
      </c>
      <c r="EC207" s="75"/>
      <c r="ED207" s="47" t="n">
        <v>195</v>
      </c>
    </row>
    <row r="208" s="2" customFormat="true" ht="15"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5"/>
      <c r="EB208" s="47" t="n">
        <v>0</v>
      </c>
      <c r="EC208" s="75"/>
      <c r="ED208" s="47" t="n">
        <v>1</v>
      </c>
    </row>
    <row r="209" s="2" customFormat="true" ht="15"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5"/>
      <c r="EB209" s="47" t="n">
        <v>0</v>
      </c>
      <c r="EC209" s="75"/>
      <c r="ED209" s="47" t="n">
        <v>1</v>
      </c>
    </row>
    <row r="210" s="2" customFormat="true" ht="15"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5"/>
      <c r="EB210" s="47" t="n">
        <v>0</v>
      </c>
      <c r="EC210" s="75"/>
      <c r="ED210" s="47" t="n">
        <v>113</v>
      </c>
    </row>
    <row r="211" s="2" customFormat="true" ht="15"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5"/>
      <c r="EB211" s="47" t="n">
        <v>0</v>
      </c>
      <c r="EC211" s="75"/>
      <c r="ED211" s="47" t="n">
        <v>26</v>
      </c>
    </row>
    <row r="212" s="2" customFormat="true" ht="15"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5"/>
      <c r="EB212" s="47" t="n">
        <v>0</v>
      </c>
      <c r="EC212" s="75"/>
      <c r="ED212" s="47" t="n">
        <v>1</v>
      </c>
    </row>
    <row r="213" s="2" customFormat="true" ht="15"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5"/>
      <c r="EB213" s="47" t="n">
        <v>0</v>
      </c>
      <c r="EC213" s="75"/>
      <c r="ED213" s="47" t="n">
        <v>24</v>
      </c>
    </row>
    <row r="214" s="2" customFormat="true" ht="15"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5"/>
      <c r="EB214" s="47" t="n">
        <v>0</v>
      </c>
      <c r="EC214" s="75"/>
      <c r="ED214" s="47" t="n">
        <v>16</v>
      </c>
    </row>
    <row r="215" s="2" customFormat="true" ht="15"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0</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5"/>
      <c r="EB215" s="47" t="n">
        <v>0</v>
      </c>
      <c r="EC215" s="75"/>
      <c r="ED215" s="47" t="n">
        <v>34</v>
      </c>
    </row>
    <row r="216" s="2" customFormat="true" ht="15"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5"/>
      <c r="EB216" s="47" t="n">
        <v>0</v>
      </c>
      <c r="EC216" s="75"/>
      <c r="ED216" s="47" t="n">
        <v>193</v>
      </c>
    </row>
    <row r="217" s="2" customFormat="true" ht="15"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5"/>
      <c r="EB217" s="47" t="n">
        <v>0</v>
      </c>
      <c r="EC217" s="75"/>
      <c r="ED217" s="47" t="n">
        <v>124</v>
      </c>
    </row>
    <row r="218" s="2" customFormat="true" ht="15"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5"/>
      <c r="EB218" s="47" t="n">
        <v>0</v>
      </c>
      <c r="EC218" s="75"/>
      <c r="ED218" s="47" t="n">
        <v>2</v>
      </c>
    </row>
    <row r="219" s="2" customFormat="true" ht="15"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5"/>
      <c r="EB219" s="47" t="n">
        <v>0</v>
      </c>
      <c r="EC219" s="75"/>
      <c r="ED219" s="47" t="n">
        <v>119</v>
      </c>
    </row>
    <row r="220" s="2" customFormat="true" ht="15"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5"/>
      <c r="EB220" s="47" t="n">
        <v>0</v>
      </c>
      <c r="EC220" s="75"/>
      <c r="ED220" s="47" t="n">
        <v>21</v>
      </c>
    </row>
    <row r="221" s="2" customFormat="true" ht="15"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5"/>
      <c r="EB221" s="47" t="n">
        <v>0</v>
      </c>
      <c r="EC221" s="75"/>
      <c r="ED221" s="47" t="n">
        <v>48</v>
      </c>
    </row>
    <row r="222" s="2" customFormat="true" ht="15"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5"/>
      <c r="EB222" s="47" t="n">
        <v>0</v>
      </c>
      <c r="EC222" s="75"/>
      <c r="ED222" s="47" t="n">
        <v>65</v>
      </c>
    </row>
    <row r="223" s="2" customFormat="true" ht="15"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2</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5"/>
      <c r="EB223" s="47" t="n">
        <v>0</v>
      </c>
      <c r="EC223" s="75"/>
      <c r="ED223" s="47" t="n">
        <v>47</v>
      </c>
    </row>
    <row r="224" s="2" customFormat="true" ht="15"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5"/>
      <c r="EB224" s="47" t="n">
        <v>0</v>
      </c>
      <c r="EC224" s="75"/>
      <c r="ED224" s="47" t="n">
        <v>66</v>
      </c>
    </row>
    <row r="225" s="2" customFormat="true" ht="15"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5"/>
      <c r="EB225" s="47" t="n">
        <v>0</v>
      </c>
      <c r="EC225" s="75"/>
      <c r="ED225" s="47" t="n">
        <v>56</v>
      </c>
    </row>
    <row r="226" s="2" customFormat="true" ht="15"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5"/>
      <c r="EB226" s="47" t="n">
        <v>0</v>
      </c>
      <c r="EC226" s="75"/>
      <c r="ED226" s="47" t="n">
        <v>43</v>
      </c>
    </row>
    <row r="227" s="2" customFormat="true" ht="15"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5"/>
      <c r="EB227" s="47" t="n">
        <v>0</v>
      </c>
      <c r="EC227" s="75"/>
      <c r="ED227" s="47" t="n">
        <v>6</v>
      </c>
    </row>
    <row r="228" s="2" customFormat="true" ht="15"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5"/>
      <c r="EB228" s="47" t="n">
        <v>0</v>
      </c>
      <c r="EC228" s="75"/>
      <c r="ED228" s="47" t="n">
        <v>67</v>
      </c>
    </row>
    <row r="229" s="2" customFormat="true" ht="15"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5"/>
      <c r="EB229" s="47" t="n">
        <v>0</v>
      </c>
      <c r="EC229" s="75"/>
      <c r="ED229" s="47" t="n">
        <v>39</v>
      </c>
    </row>
    <row r="230" s="2" customFormat="true" ht="15"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5"/>
      <c r="EB230" s="47" t="n">
        <v>0</v>
      </c>
      <c r="EC230" s="75"/>
      <c r="ED230" s="47" t="n">
        <v>149</v>
      </c>
    </row>
    <row r="231" s="2" customFormat="true" ht="15"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5"/>
      <c r="EB231" s="47" t="n">
        <v>0</v>
      </c>
      <c r="EC231" s="75"/>
      <c r="ED231" s="47" t="n">
        <v>81</v>
      </c>
    </row>
    <row r="232" s="2" customFormat="true" ht="15"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5"/>
      <c r="EB232" s="47" t="n">
        <v>0</v>
      </c>
      <c r="EC232" s="75"/>
      <c r="ED232" s="47" t="n">
        <v>4</v>
      </c>
    </row>
    <row r="233" s="2" customFormat="true" ht="15"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5"/>
      <c r="EB233" s="47" t="n">
        <v>0</v>
      </c>
      <c r="EC233" s="75"/>
      <c r="ED233" s="47" t="n">
        <v>1</v>
      </c>
    </row>
    <row r="234" s="2" customFormat="true" ht="15"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5"/>
      <c r="EB234" s="47" t="n">
        <v>0</v>
      </c>
      <c r="EC234" s="75"/>
      <c r="ED234" s="47" t="n">
        <v>2</v>
      </c>
    </row>
    <row r="235" s="2" customFormat="true" ht="15"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5"/>
      <c r="EB235" s="47" t="n">
        <v>0</v>
      </c>
      <c r="EC235" s="75"/>
      <c r="ED235" s="47" t="n">
        <v>2</v>
      </c>
    </row>
    <row r="236" s="2" customFormat="true" ht="15"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5"/>
      <c r="EB236" s="47" t="n">
        <v>0</v>
      </c>
      <c r="EC236" s="75"/>
      <c r="ED236" s="47" t="n">
        <v>5</v>
      </c>
    </row>
    <row r="237" customFormat="false" ht="15"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5"/>
      <c r="EB237" s="47" t="n">
        <v>0</v>
      </c>
      <c r="EC237" s="75"/>
      <c r="ED237" s="47" t="n">
        <v>2</v>
      </c>
    </row>
    <row r="238" s="2" customFormat="true" ht="15"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75"/>
      <c r="EB238" s="61" t="n">
        <v>0</v>
      </c>
      <c r="EC238" s="75"/>
      <c r="ED238" s="61" t="n">
        <v>26</v>
      </c>
    </row>
  </sheetData>
  <mergeCells count="4">
    <mergeCell ref="C3:J3"/>
    <mergeCell ref="B14:G14"/>
    <mergeCell ref="B16:C16"/>
    <mergeCell ref="B17:C17"/>
  </mergeCells>
  <conditionalFormatting sqref="F16:DZ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2020-07-03T16:41:45Z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