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<sst xmlns="http://schemas.openxmlformats.org/spreadsheetml/2006/main" count="843" uniqueCount="503">
  <si>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</si>
  <si>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</si>
  <si>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</si>
  <si>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</si>
  <si>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</si>
  <si>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</si>
  <si>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21 August 2020</t>
  </si>
  <si>
    <t xml:space="preserve">Source:</t>
  </si>
  <si>
    <t xml:space="preserve">COVID-19 Patient Notification System</t>
  </si>
  <si>
    <t xml:space="preserve">Basis:</t>
  </si>
  <si>
    <t xml:space="preserve">Provider</t>
  </si>
  <si>
    <t xml:space="preserve">Published:</t>
  </si>
  <si>
    <t xml:space="preserve">22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</si>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</sst>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654480</xdr:colOff>
      <xdr:row>13</xdr:row>
      <xdr:rowOff>134640</xdr:rowOff>
    </xdr:from>
    <xdr:to>
      <xdr:col>9</xdr:col>
      <xdr:colOff>914400</xdr:colOff>
      <xdr:row>49</xdr:row>
      <xdr:rowOff>50400</xdr:rowOff>
    </xdr:to>
    <xdr:pic>
      <xdr:nvPicPr>
        <xdr:cNvPr id="0" name="Picture 4" descr=""/>
        <xdr:cNvPicPr/>
      </xdr:nvPicPr>
      <xdr:blipFill>
        <a:blip r:embed="rId1"/>
        <a:stretch/>
      </xdr:blipFill>
      <xdr:spPr>
        <a:xfrm>
          <a:off x="795240" y="2759400"/>
          <a:ext cx="10946520" cy="64994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5"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5"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 hidden="false" customHeight="false" outlineLevel="0" collapsed="false">
      <c r="B14" s="22" t="s">
        <v>20</v>
      </c>
    </row>
    <row r="15" customFormat="false" ht="14.4" hidden="false" customHeight="false" outlineLevel="0" collapsed="false">
      <c r="B15" s="22" t="s">
        <v>21</v>
      </c>
    </row>
    <row r="16" customFormat="false" ht="14.4" hidden="false" customHeight="false" outlineLevel="0" collapsed="false">
      <c r="B16" s="22" t="s">
        <v>22</v>
      </c>
    </row>
    <row r="17" customFormat="false" ht="14.4" hidden="false" customHeight="false" outlineLevel="0" collapsed="false">
      <c r="B17" s="22" t="s">
        <v>23</v>
      </c>
    </row>
    <row r="18" customFormat="false" ht="14.4"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F9" activeCellId="0" sqref="F9"/>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O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C4" activeCellId="0" sqref="C4"/>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78" min="138" style="0" width="15.34"/>
    <col collapsed="false" customWidth="true" hidden="false" outlineLevel="0" max="179" min="179" style="2" width="2.56"/>
    <col collapsed="false" customWidth="true" hidden="false" outlineLevel="0" max="180" min="180" style="0" width="15.34"/>
    <col collapsed="false" customWidth="true" hidden="false" outlineLevel="0" max="181" min="181" style="2" width="2.56"/>
    <col collapsed="false" customWidth="true" hidden="false" outlineLevel="0" max="182" min="182" style="0" width="15.44"/>
    <col collapsed="false" customWidth="true" hidden="false" outlineLevel="0" max="1025" min="18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row>
    <row r="2" customFormat="false" ht="19.95"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1"/>
      <c r="FX2" s="1"/>
      <c r="FY2" s="1"/>
      <c r="FZ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1"/>
      <c r="FX3" s="1"/>
      <c r="FY3" s="1"/>
      <c r="FZ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1"/>
      <c r="FX4" s="1"/>
      <c r="FY4" s="1"/>
      <c r="FZ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1"/>
      <c r="FX5" s="1"/>
      <c r="FY5" s="1"/>
      <c r="FZ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1"/>
      <c r="FX6" s="1"/>
      <c r="FY6" s="1"/>
      <c r="FZ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1"/>
      <c r="FX7" s="1"/>
      <c r="FY7" s="1"/>
      <c r="FZ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1"/>
      <c r="FX8" s="1"/>
      <c r="FY8" s="1"/>
      <c r="FZ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1"/>
      <c r="FX9" s="1"/>
      <c r="FY9" s="1"/>
      <c r="FZ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1"/>
      <c r="FX10" s="1"/>
      <c r="FY10" s="1"/>
      <c r="FZ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1"/>
      <c r="FX11" s="1"/>
      <c r="FY11" s="1"/>
      <c r="FZ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20"/>
      <c r="FX12" s="20"/>
      <c r="FY12" s="20"/>
      <c r="FZ12" s="20"/>
      <c r="GA12" s="2"/>
      <c r="GB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20"/>
      <c r="FX13" s="20"/>
      <c r="FY13" s="20"/>
      <c r="FZ13" s="20"/>
      <c r="GA13" s="2"/>
      <c r="GB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20"/>
      <c r="FX14" s="20"/>
      <c r="FY14" s="20"/>
      <c r="FZ14" s="20"/>
      <c r="GA14" s="2"/>
      <c r="GB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0" t="s">
        <v>32</v>
      </c>
      <c r="FW15" s="21"/>
      <c r="FX15" s="21"/>
      <c r="FY15" s="21"/>
      <c r="FZ15" s="21"/>
      <c r="GA15" s="2"/>
      <c r="GB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2"/>
      <c r="FX16" s="31" t="s">
        <v>35</v>
      </c>
      <c r="FY16" s="32"/>
      <c r="FZ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8</v>
      </c>
      <c r="FH17" s="35" t="n">
        <v>4</v>
      </c>
      <c r="FI17" s="35" t="n">
        <v>7</v>
      </c>
      <c r="FJ17" s="35" t="n">
        <v>5</v>
      </c>
      <c r="FK17" s="35" t="n">
        <v>6</v>
      </c>
      <c r="FL17" s="35" t="n">
        <v>11</v>
      </c>
      <c r="FM17" s="35" t="n">
        <v>4</v>
      </c>
      <c r="FN17" s="35" t="n">
        <v>4</v>
      </c>
      <c r="FO17" s="35" t="n">
        <v>4</v>
      </c>
      <c r="FP17" s="35" t="n">
        <v>9</v>
      </c>
      <c r="FQ17" s="35" t="n">
        <v>2</v>
      </c>
      <c r="FR17" s="35" t="n">
        <v>8</v>
      </c>
      <c r="FS17" s="35" t="n">
        <v>6</v>
      </c>
      <c r="FT17" s="35" t="n">
        <v>0</v>
      </c>
      <c r="FU17" s="35" t="n">
        <v>2</v>
      </c>
      <c r="FV17" s="35" t="n">
        <v>2</v>
      </c>
      <c r="FW17" s="36"/>
      <c r="FX17" s="37" t="n">
        <v>0</v>
      </c>
      <c r="FY17" s="36"/>
      <c r="FZ17" s="37" t="n">
        <v>29496</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21"/>
      <c r="FX18" s="21"/>
      <c r="FY18" s="21"/>
      <c r="FZ18" s="21" t="n">
        <v>0</v>
      </c>
      <c r="GA18" s="21"/>
      <c r="GB18" s="21"/>
      <c r="GC18" s="21"/>
      <c r="GD18" s="21"/>
      <c r="GE18" s="21"/>
      <c r="GF18" s="21"/>
      <c r="GG18" s="21"/>
      <c r="GH18" s="21"/>
      <c r="GI18" s="21"/>
      <c r="GJ18" s="21"/>
      <c r="GK18" s="21"/>
      <c r="GL18" s="21"/>
      <c r="GM18" s="21"/>
      <c r="GN18" s="21"/>
      <c r="GO18" s="21"/>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R19" s="42" t="n">
        <v>0</v>
      </c>
      <c r="FS19" s="42" t="n">
        <v>2</v>
      </c>
      <c r="FT19" s="42" t="n">
        <v>0</v>
      </c>
      <c r="FU19" s="42" t="n">
        <v>1</v>
      </c>
      <c r="FV19" s="42" t="n">
        <v>0</v>
      </c>
      <c r="FX19" s="42" t="n">
        <v>0</v>
      </c>
      <c r="FZ19" s="43" t="n">
        <v>3423</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28</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2</v>
      </c>
      <c r="FO20" s="47" t="n">
        <v>0</v>
      </c>
      <c r="FP20" s="47" t="n">
        <v>0</v>
      </c>
      <c r="FQ20" s="47" t="n">
        <v>0</v>
      </c>
      <c r="FR20" s="47" t="n">
        <v>1</v>
      </c>
      <c r="FS20" s="47" t="n">
        <v>0</v>
      </c>
      <c r="FT20" s="47" t="n">
        <v>0</v>
      </c>
      <c r="FU20" s="47" t="n">
        <v>0</v>
      </c>
      <c r="FV20" s="47" t="n">
        <v>0</v>
      </c>
      <c r="FX20" s="48" t="n">
        <v>0</v>
      </c>
      <c r="FZ20" s="49" t="n">
        <v>6153</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1</v>
      </c>
      <c r="FQ21" s="47" t="n">
        <v>0</v>
      </c>
      <c r="FR21" s="47" t="n">
        <v>0</v>
      </c>
      <c r="FS21" s="47" t="n">
        <v>0</v>
      </c>
      <c r="FT21" s="47" t="n">
        <v>0</v>
      </c>
      <c r="FU21" s="47" t="n">
        <v>0</v>
      </c>
      <c r="FV21" s="47" t="n">
        <v>0</v>
      </c>
      <c r="FX21" s="48" t="n">
        <v>0</v>
      </c>
      <c r="FZ21" s="50" t="n">
        <v>5885</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1</v>
      </c>
      <c r="FQ22" s="47" t="n">
        <v>0</v>
      </c>
      <c r="FR22" s="47" t="n">
        <v>4</v>
      </c>
      <c r="FS22" s="47" t="n">
        <v>1</v>
      </c>
      <c r="FT22" s="47" t="n">
        <v>0</v>
      </c>
      <c r="FU22" s="47" t="n">
        <v>0</v>
      </c>
      <c r="FV22" s="47" t="n">
        <v>1</v>
      </c>
      <c r="FX22" s="48" t="n">
        <v>0</v>
      </c>
      <c r="FZ22" s="51" t="n">
        <v>4327</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2</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2</v>
      </c>
      <c r="FP23" s="47" t="n">
        <v>5</v>
      </c>
      <c r="FQ23" s="47" t="n">
        <v>1</v>
      </c>
      <c r="FR23" s="47" t="n">
        <v>1</v>
      </c>
      <c r="FS23" s="47" t="n">
        <v>2</v>
      </c>
      <c r="FT23" s="47" t="n">
        <v>0</v>
      </c>
      <c r="FU23" s="47" t="n">
        <v>1</v>
      </c>
      <c r="FV23" s="47" t="n">
        <v>1</v>
      </c>
      <c r="FX23" s="48" t="n">
        <v>0</v>
      </c>
      <c r="FZ23" s="51" t="n">
        <v>4877</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1</v>
      </c>
      <c r="EX24" s="47" t="n">
        <v>3</v>
      </c>
      <c r="EY24" s="47" t="n">
        <v>2</v>
      </c>
      <c r="EZ24" s="47" t="n">
        <v>3</v>
      </c>
      <c r="FA24" s="47" t="n">
        <v>1</v>
      </c>
      <c r="FB24" s="47" t="n">
        <v>2</v>
      </c>
      <c r="FC24" s="47" t="n">
        <v>3</v>
      </c>
      <c r="FD24" s="47" t="n">
        <v>0</v>
      </c>
      <c r="FE24" s="47" t="n">
        <v>0</v>
      </c>
      <c r="FF24" s="47" t="n">
        <v>0</v>
      </c>
      <c r="FG24" s="47" t="n">
        <v>2</v>
      </c>
      <c r="FH24" s="47" t="n">
        <v>0</v>
      </c>
      <c r="FI24" s="47" t="n">
        <v>2</v>
      </c>
      <c r="FJ24" s="47" t="n">
        <v>0</v>
      </c>
      <c r="FK24" s="47" t="n">
        <v>1</v>
      </c>
      <c r="FL24" s="47" t="n">
        <v>1</v>
      </c>
      <c r="FM24" s="47" t="n">
        <v>1</v>
      </c>
      <c r="FN24" s="47" t="n">
        <v>0</v>
      </c>
      <c r="FO24" s="47" t="n">
        <v>0</v>
      </c>
      <c r="FP24" s="47" t="n">
        <v>1</v>
      </c>
      <c r="FQ24" s="47" t="n">
        <v>1</v>
      </c>
      <c r="FR24" s="47" t="n">
        <v>0</v>
      </c>
      <c r="FS24" s="47" t="n">
        <v>1</v>
      </c>
      <c r="FT24" s="47" t="n">
        <v>0</v>
      </c>
      <c r="FU24" s="47" t="n">
        <v>0</v>
      </c>
      <c r="FV24" s="47" t="n">
        <v>0</v>
      </c>
      <c r="FX24" s="47" t="n">
        <v>0</v>
      </c>
      <c r="FZ24" s="51" t="n">
        <v>3551</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1</v>
      </c>
      <c r="FP25" s="56" t="n">
        <v>0</v>
      </c>
      <c r="FQ25" s="56" t="n">
        <v>0</v>
      </c>
      <c r="FR25" s="56" t="n">
        <v>2</v>
      </c>
      <c r="FS25" s="56" t="n">
        <v>0</v>
      </c>
      <c r="FT25" s="56" t="n">
        <v>0</v>
      </c>
      <c r="FU25" s="56" t="n">
        <v>0</v>
      </c>
      <c r="FV25" s="56" t="n">
        <v>0</v>
      </c>
      <c r="FX25" s="56" t="n">
        <v>0</v>
      </c>
      <c r="FZ25" s="57" t="n">
        <v>1280</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6:FV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O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FS28" activeCellId="0" sqref="FS28"/>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78" min="5" style="0" width="15.44"/>
    <col collapsed="false" customWidth="true" hidden="false" outlineLevel="0" max="179" min="179" style="2" width="2.56"/>
    <col collapsed="false" customWidth="true" hidden="false" outlineLevel="0" max="180" min="180" style="0" width="15.34"/>
    <col collapsed="false" customWidth="true" hidden="false" outlineLevel="0" max="181" min="181" style="2" width="2.56"/>
    <col collapsed="false" customWidth="true" hidden="false" outlineLevel="0" max="182" min="182" style="0" width="15.44"/>
    <col collapsed="false" customWidth="true" hidden="false" outlineLevel="0" max="1025" min="18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row>
    <row r="2" customFormat="false" ht="19.95"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1"/>
      <c r="FX2" s="1"/>
      <c r="FY2" s="1"/>
      <c r="FZ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1"/>
      <c r="FX3" s="1"/>
      <c r="FY3" s="1"/>
      <c r="FZ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1"/>
      <c r="FX4" s="1"/>
      <c r="FY4" s="1"/>
      <c r="FZ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1"/>
      <c r="FX5" s="1"/>
      <c r="FY5" s="1"/>
      <c r="FZ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1"/>
      <c r="FX6" s="1"/>
      <c r="FY6" s="1"/>
      <c r="FZ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1"/>
      <c r="FX7" s="1"/>
      <c r="FY7" s="1"/>
      <c r="FZ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1"/>
      <c r="FX8" s="1"/>
      <c r="FY8" s="1"/>
      <c r="FZ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1"/>
      <c r="FX9" s="1"/>
      <c r="FY9" s="1"/>
      <c r="FZ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1"/>
      <c r="FX10" s="1"/>
      <c r="FY10" s="1"/>
      <c r="FZ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1"/>
      <c r="FX11" s="1"/>
      <c r="FY11" s="1"/>
      <c r="FZ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20"/>
      <c r="FX12" s="20"/>
      <c r="FY12" s="20"/>
      <c r="FZ12" s="20"/>
      <c r="GA12" s="2"/>
      <c r="GB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20"/>
      <c r="FX13" s="20"/>
      <c r="FY13" s="20"/>
      <c r="FZ13" s="20"/>
      <c r="GA13" s="2"/>
      <c r="GB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20"/>
      <c r="FX14" s="20"/>
      <c r="FY14" s="20"/>
      <c r="FZ14" s="20"/>
      <c r="GA14" s="2"/>
      <c r="GB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0" t="s">
        <v>32</v>
      </c>
      <c r="FS15" s="18"/>
      <c r="FT15" s="18"/>
      <c r="FU15" s="18"/>
      <c r="FV15" s="18"/>
      <c r="FW15" s="21"/>
      <c r="FX15" s="21"/>
      <c r="FY15" s="21"/>
      <c r="FZ15" s="21"/>
      <c r="GA15" s="2"/>
      <c r="GB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2"/>
      <c r="FX16" s="31" t="s">
        <v>35</v>
      </c>
      <c r="FY16" s="32"/>
      <c r="FZ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6</v>
      </c>
      <c r="DY17" s="35" t="n">
        <v>6</v>
      </c>
      <c r="DZ17" s="35" t="n">
        <v>6</v>
      </c>
      <c r="EA17" s="35" t="n">
        <v>4</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4</v>
      </c>
      <c r="ES17" s="35" t="n">
        <v>10</v>
      </c>
      <c r="ET17" s="35" t="n">
        <v>2</v>
      </c>
      <c r="EU17" s="35" t="n">
        <v>4</v>
      </c>
      <c r="EV17" s="35" t="n">
        <v>5</v>
      </c>
      <c r="EW17" s="35" t="n">
        <v>4</v>
      </c>
      <c r="EX17" s="35" t="n">
        <v>3</v>
      </c>
      <c r="EY17" s="35" t="n">
        <v>6</v>
      </c>
      <c r="EZ17" s="35" t="n">
        <v>3</v>
      </c>
      <c r="FA17" s="35" t="n">
        <v>3</v>
      </c>
      <c r="FB17" s="35" t="n">
        <v>2</v>
      </c>
      <c r="FC17" s="35" t="n">
        <v>1</v>
      </c>
      <c r="FD17" s="35" t="n">
        <v>1</v>
      </c>
      <c r="FE17" s="35" t="n">
        <v>4</v>
      </c>
      <c r="FF17" s="35" t="n">
        <v>0</v>
      </c>
      <c r="FG17" s="35" t="n">
        <v>2</v>
      </c>
      <c r="FH17" s="35" t="n">
        <v>1</v>
      </c>
      <c r="FI17" s="35" t="n">
        <v>3</v>
      </c>
      <c r="FJ17" s="35" t="n">
        <v>2</v>
      </c>
      <c r="FK17" s="35" t="n">
        <v>2</v>
      </c>
      <c r="FL17" s="35" t="n">
        <v>2</v>
      </c>
      <c r="FM17" s="35" t="n">
        <v>2</v>
      </c>
      <c r="FN17" s="35" t="n">
        <v>3</v>
      </c>
      <c r="FO17" s="35" t="n">
        <v>3</v>
      </c>
      <c r="FP17" s="35" t="n">
        <v>3</v>
      </c>
      <c r="FQ17" s="35" t="n">
        <v>3</v>
      </c>
      <c r="FR17" s="35" t="n">
        <v>2</v>
      </c>
      <c r="FS17" s="35" t="n">
        <v>2</v>
      </c>
      <c r="FT17" s="35" t="n">
        <v>1</v>
      </c>
      <c r="FU17" s="35" t="n">
        <v>2</v>
      </c>
      <c r="FV17" s="35" t="n">
        <v>0</v>
      </c>
      <c r="FW17" s="36"/>
      <c r="FX17" s="37" t="n">
        <v>0</v>
      </c>
      <c r="FY17" s="36"/>
      <c r="FZ17" s="37" t="n">
        <v>1313</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1</v>
      </c>
      <c r="FK19" s="42" t="n">
        <v>0</v>
      </c>
      <c r="FL19" s="42" t="n">
        <v>0</v>
      </c>
      <c r="FM19" s="42" t="n">
        <v>0</v>
      </c>
      <c r="FN19" s="42" t="n">
        <v>1</v>
      </c>
      <c r="FO19" s="42" t="n">
        <v>0</v>
      </c>
      <c r="FP19" s="42" t="n">
        <v>0</v>
      </c>
      <c r="FQ19" s="42" t="n">
        <v>0</v>
      </c>
      <c r="FR19" s="42" t="n">
        <v>0</v>
      </c>
      <c r="FS19" s="42" t="n">
        <v>0</v>
      </c>
      <c r="FT19" s="42" t="n">
        <v>1</v>
      </c>
      <c r="FU19" s="42" t="n">
        <v>0</v>
      </c>
      <c r="FV19" s="42" t="n">
        <v>0</v>
      </c>
      <c r="FX19" s="42" t="n">
        <v>0</v>
      </c>
      <c r="FZ19" s="43" t="n">
        <v>208</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2</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1</v>
      </c>
      <c r="FL20" s="47" t="n">
        <v>1</v>
      </c>
      <c r="FM20" s="47" t="n">
        <v>0</v>
      </c>
      <c r="FN20" s="47" t="n">
        <v>0</v>
      </c>
      <c r="FO20" s="47" t="n">
        <v>1</v>
      </c>
      <c r="FP20" s="47" t="n">
        <v>0</v>
      </c>
      <c r="FQ20" s="47" t="n">
        <v>0</v>
      </c>
      <c r="FR20" s="47" t="n">
        <v>0</v>
      </c>
      <c r="FS20" s="47" t="n">
        <v>0</v>
      </c>
      <c r="FT20" s="47" t="n">
        <v>0</v>
      </c>
      <c r="FU20" s="47" t="n">
        <v>0</v>
      </c>
      <c r="FV20" s="47" t="n">
        <v>0</v>
      </c>
      <c r="FX20" s="48" t="n">
        <v>0</v>
      </c>
      <c r="FZ20" s="49" t="n">
        <v>232</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2</v>
      </c>
      <c r="FJ21" s="47" t="n">
        <v>0</v>
      </c>
      <c r="FK21" s="47" t="n">
        <v>0</v>
      </c>
      <c r="FL21" s="47" t="n">
        <v>0</v>
      </c>
      <c r="FM21" s="47" t="n">
        <v>1</v>
      </c>
      <c r="FN21" s="47" t="n">
        <v>1</v>
      </c>
      <c r="FO21" s="47" t="n">
        <v>1</v>
      </c>
      <c r="FP21" s="47" t="n">
        <v>0</v>
      </c>
      <c r="FQ21" s="47" t="n">
        <v>2</v>
      </c>
      <c r="FR21" s="47" t="n">
        <v>0</v>
      </c>
      <c r="FS21" s="47" t="n">
        <v>1</v>
      </c>
      <c r="FT21" s="47" t="n">
        <v>0</v>
      </c>
      <c r="FU21" s="47" t="n">
        <v>0</v>
      </c>
      <c r="FV21" s="47" t="n">
        <v>0</v>
      </c>
      <c r="FX21" s="48" t="n">
        <v>0</v>
      </c>
      <c r="FZ21" s="50" t="n">
        <v>257</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N22" s="47" t="n">
        <v>0</v>
      </c>
      <c r="FO22" s="47" t="n">
        <v>0</v>
      </c>
      <c r="FP22" s="47" t="n">
        <v>1</v>
      </c>
      <c r="FQ22" s="47" t="n">
        <v>0</v>
      </c>
      <c r="FR22" s="47" t="n">
        <v>0</v>
      </c>
      <c r="FS22" s="47" t="n">
        <v>1</v>
      </c>
      <c r="FT22" s="47" t="n">
        <v>0</v>
      </c>
      <c r="FU22" s="47" t="n">
        <v>0</v>
      </c>
      <c r="FV22" s="47" t="n">
        <v>0</v>
      </c>
      <c r="FX22" s="48" t="n">
        <v>0</v>
      </c>
      <c r="FZ22" s="51" t="n">
        <v>153</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1</v>
      </c>
      <c r="FH23" s="47" t="n">
        <v>0</v>
      </c>
      <c r="FI23" s="47" t="n">
        <v>0</v>
      </c>
      <c r="FJ23" s="47" t="n">
        <v>1</v>
      </c>
      <c r="FK23" s="47" t="n">
        <v>0</v>
      </c>
      <c r="FL23" s="47" t="n">
        <v>0</v>
      </c>
      <c r="FM23" s="47" t="n">
        <v>1</v>
      </c>
      <c r="FN23" s="47" t="n">
        <v>0</v>
      </c>
      <c r="FO23" s="47" t="n">
        <v>1</v>
      </c>
      <c r="FP23" s="47" t="n">
        <v>1</v>
      </c>
      <c r="FQ23" s="47" t="n">
        <v>1</v>
      </c>
      <c r="FR23" s="47" t="n">
        <v>2</v>
      </c>
      <c r="FS23" s="47" t="n">
        <v>0</v>
      </c>
      <c r="FT23" s="47" t="n">
        <v>0</v>
      </c>
      <c r="FU23" s="47" t="n">
        <v>1</v>
      </c>
      <c r="FV23" s="47" t="n">
        <v>0</v>
      </c>
      <c r="FX23" s="48" t="n">
        <v>0</v>
      </c>
      <c r="FZ23" s="51" t="n">
        <v>167</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0</v>
      </c>
      <c r="FN24" s="47" t="n">
        <v>1</v>
      </c>
      <c r="FO24" s="47" t="n">
        <v>0</v>
      </c>
      <c r="FP24" s="47" t="n">
        <v>1</v>
      </c>
      <c r="FQ24" s="47" t="n">
        <v>0</v>
      </c>
      <c r="FR24" s="47" t="n">
        <v>0</v>
      </c>
      <c r="FS24" s="47" t="n">
        <v>0</v>
      </c>
      <c r="FT24" s="47" t="n">
        <v>0</v>
      </c>
      <c r="FU24" s="47" t="n">
        <v>0</v>
      </c>
      <c r="FV24" s="47" t="n">
        <v>0</v>
      </c>
      <c r="FX24" s="47" t="n">
        <v>0</v>
      </c>
      <c r="FZ24" s="51" t="n">
        <v>210</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S25" s="56" t="n">
        <v>0</v>
      </c>
      <c r="FT25" s="56" t="n">
        <v>0</v>
      </c>
      <c r="FU25" s="56" t="n">
        <v>1</v>
      </c>
      <c r="FV25" s="56" t="n">
        <v>0</v>
      </c>
      <c r="FX25" s="56" t="n">
        <v>0</v>
      </c>
      <c r="FZ25" s="57" t="n">
        <v>86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FV18 E19:FV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N1048576"/>
  <sheetViews>
    <sheetView showFormulas="false" showGridLines="false" showRowColHeaders="true" showZeros="true" rightToLeft="false" tabSelected="true" showOutlineSymbols="true" defaultGridColor="true" view="normal" topLeftCell="A60" colorId="64" zoomScale="85" zoomScaleNormal="85" zoomScalePageLayoutView="100" workbookViewId="0">
      <selection pane="topLeft" activeCell="J62" activeCellId="0" sqref="J62"/>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78" min="5" style="0" width="15.44"/>
    <col collapsed="false" customWidth="true" hidden="false" outlineLevel="0" max="179" min="179" style="0" width="2.56"/>
    <col collapsed="false" customWidth="true" hidden="false" outlineLevel="0" max="180" min="180" style="0" width="15.34"/>
    <col collapsed="false" customWidth="true" hidden="false" outlineLevel="0" max="181" min="181" style="0" width="2.56"/>
    <col collapsed="false" customWidth="true" hidden="false" outlineLevel="0" max="182" min="182" style="0" width="15.44"/>
    <col collapsed="false" customWidth="true" hidden="false" outlineLevel="0" max="1025" min="183"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row>
    <row r="2" customFormat="false" ht="19.95"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row>
    <row r="4" customFormat="fals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row>
    <row r="5" customFormat="fals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row>
    <row r="6" customFormat="fals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row>
    <row r="7" customFormat="fals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row>
    <row r="8" customFormat="fals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row>
    <row r="9" customFormat="fals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row>
    <row r="10" customFormat="fals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row>
    <row r="12" customFormat="false" ht="16.95"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FR15" s="0" t="s">
        <v>32</v>
      </c>
      <c r="FW15" s="21"/>
      <c r="FX15" s="21"/>
      <c r="FY15" s="21"/>
      <c r="FZ15" s="21"/>
      <c r="GA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2"/>
      <c r="FX16" s="31" t="s">
        <v>35</v>
      </c>
      <c r="FY16" s="32"/>
      <c r="FZ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8</v>
      </c>
      <c r="FH17" s="35" t="n">
        <v>4</v>
      </c>
      <c r="FI17" s="35" t="n">
        <v>7</v>
      </c>
      <c r="FJ17" s="35" t="n">
        <v>5</v>
      </c>
      <c r="FK17" s="35" t="n">
        <v>6</v>
      </c>
      <c r="FL17" s="35" t="n">
        <v>11</v>
      </c>
      <c r="FM17" s="35" t="n">
        <v>4</v>
      </c>
      <c r="FN17" s="35" t="n">
        <v>4</v>
      </c>
      <c r="FO17" s="35" t="n">
        <v>4</v>
      </c>
      <c r="FP17" s="35" t="n">
        <v>9</v>
      </c>
      <c r="FQ17" s="35" t="n">
        <v>2</v>
      </c>
      <c r="FR17" s="35" t="n">
        <v>8</v>
      </c>
      <c r="FS17" s="35" t="n">
        <v>6</v>
      </c>
      <c r="FT17" s="35" t="n">
        <v>0</v>
      </c>
      <c r="FU17" s="35" t="n">
        <v>2</v>
      </c>
      <c r="FV17" s="35" t="n">
        <v>2</v>
      </c>
      <c r="FW17" s="36"/>
      <c r="FX17" s="37" t="n">
        <v>0</v>
      </c>
      <c r="FY17" s="36"/>
      <c r="FZ17" s="37" t="n">
        <v>29496</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t="n">
        <v>0</v>
      </c>
      <c r="GA18" s="21"/>
      <c r="GB18" s="21"/>
      <c r="GC18" s="21"/>
      <c r="GD18" s="21"/>
      <c r="GE18" s="21"/>
      <c r="GF18" s="21"/>
      <c r="GG18" s="21"/>
      <c r="GH18" s="21"/>
      <c r="GI18" s="21"/>
      <c r="GJ18" s="21"/>
      <c r="GK18" s="21"/>
      <c r="GL18" s="21"/>
      <c r="GM18" s="21"/>
      <c r="GN18" s="21"/>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42" t="n">
        <v>0</v>
      </c>
      <c r="FS19" s="42" t="n">
        <v>0</v>
      </c>
      <c r="FT19" s="42" t="n">
        <v>0</v>
      </c>
      <c r="FU19" s="42" t="n">
        <v>0</v>
      </c>
      <c r="FV19" s="42" t="n">
        <v>0</v>
      </c>
      <c r="FW19" s="2"/>
      <c r="FX19" s="42" t="n">
        <v>0</v>
      </c>
      <c r="FY19" s="2"/>
      <c r="FZ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1</v>
      </c>
      <c r="FQ20" s="47" t="n">
        <v>0</v>
      </c>
      <c r="FR20" s="47" t="n">
        <v>0</v>
      </c>
      <c r="FS20" s="47" t="n">
        <v>0</v>
      </c>
      <c r="FT20" s="47" t="n">
        <v>0</v>
      </c>
      <c r="FU20" s="47" t="n">
        <v>0</v>
      </c>
      <c r="FV20" s="47" t="n">
        <v>0</v>
      </c>
      <c r="FW20" s="2"/>
      <c r="FX20" s="48" t="n">
        <v>0</v>
      </c>
      <c r="FY20" s="2"/>
      <c r="FZ20" s="49" t="n">
        <v>213</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1</v>
      </c>
      <c r="FQ21" s="47" t="n">
        <v>1</v>
      </c>
      <c r="FR21" s="47" t="n">
        <v>1</v>
      </c>
      <c r="FS21" s="47" t="n">
        <v>0</v>
      </c>
      <c r="FT21" s="47" t="n">
        <v>0</v>
      </c>
      <c r="FU21" s="47" t="n">
        <v>0</v>
      </c>
      <c r="FV21" s="47" t="n">
        <v>0</v>
      </c>
      <c r="FW21" s="2"/>
      <c r="FX21" s="48" t="n">
        <v>0</v>
      </c>
      <c r="FY21" s="2"/>
      <c r="FZ21" s="50" t="n">
        <v>2291</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21</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5</v>
      </c>
      <c r="EX22" s="47" t="n">
        <v>5</v>
      </c>
      <c r="EY22" s="47" t="n">
        <v>1</v>
      </c>
      <c r="EZ22" s="47" t="n">
        <v>5</v>
      </c>
      <c r="FA22" s="47" t="n">
        <v>2</v>
      </c>
      <c r="FB22" s="47" t="n">
        <v>3</v>
      </c>
      <c r="FC22" s="47" t="n">
        <v>2</v>
      </c>
      <c r="FD22" s="47" t="n">
        <v>5</v>
      </c>
      <c r="FE22" s="47" t="n">
        <v>4</v>
      </c>
      <c r="FF22" s="47" t="n">
        <v>2</v>
      </c>
      <c r="FG22" s="47" t="n">
        <v>4</v>
      </c>
      <c r="FH22" s="47" t="n">
        <v>2</v>
      </c>
      <c r="FI22" s="47" t="n">
        <v>2</v>
      </c>
      <c r="FJ22" s="47" t="n">
        <v>3</v>
      </c>
      <c r="FK22" s="47" t="n">
        <v>3</v>
      </c>
      <c r="FL22" s="47" t="n">
        <v>2</v>
      </c>
      <c r="FM22" s="47" t="n">
        <v>1</v>
      </c>
      <c r="FN22" s="47" t="n">
        <v>3</v>
      </c>
      <c r="FO22" s="47" t="n">
        <v>2</v>
      </c>
      <c r="FP22" s="47" t="n">
        <v>1</v>
      </c>
      <c r="FQ22" s="47" t="n">
        <v>1</v>
      </c>
      <c r="FR22" s="47" t="n">
        <v>3</v>
      </c>
      <c r="FS22" s="47" t="n">
        <v>2</v>
      </c>
      <c r="FT22" s="47" t="n">
        <v>0</v>
      </c>
      <c r="FU22" s="47" t="n">
        <v>1</v>
      </c>
      <c r="FV22" s="47" t="n">
        <v>1</v>
      </c>
      <c r="FW22" s="2"/>
      <c r="FX22" s="48" t="n">
        <v>0</v>
      </c>
      <c r="FY22" s="2"/>
      <c r="FZ22" s="51" t="n">
        <v>11213</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6</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4</v>
      </c>
      <c r="FH23" s="47" t="n">
        <v>1</v>
      </c>
      <c r="FI23" s="47" t="n">
        <v>4</v>
      </c>
      <c r="FJ23" s="47" t="n">
        <v>2</v>
      </c>
      <c r="FK23" s="47" t="n">
        <v>2</v>
      </c>
      <c r="FL23" s="47" t="n">
        <v>9</v>
      </c>
      <c r="FM23" s="47" t="n">
        <v>3</v>
      </c>
      <c r="FN23" s="47" t="n">
        <v>1</v>
      </c>
      <c r="FO23" s="47" t="n">
        <v>2</v>
      </c>
      <c r="FP23" s="47" t="n">
        <v>6</v>
      </c>
      <c r="FQ23" s="47" t="n">
        <v>0</v>
      </c>
      <c r="FR23" s="47" t="n">
        <v>4</v>
      </c>
      <c r="FS23" s="47" t="n">
        <v>4</v>
      </c>
      <c r="FT23" s="47" t="n">
        <v>0</v>
      </c>
      <c r="FU23" s="47" t="n">
        <v>1</v>
      </c>
      <c r="FV23" s="47" t="n">
        <v>1</v>
      </c>
      <c r="FW23" s="2"/>
      <c r="FX23" s="48" t="n">
        <v>0</v>
      </c>
      <c r="FY23" s="2"/>
      <c r="FZ23" s="51" t="n">
        <v>15759</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61" t="n">
        <v>0</v>
      </c>
      <c r="FS24" s="61" t="n">
        <v>0</v>
      </c>
      <c r="FT24" s="61" t="n">
        <v>0</v>
      </c>
      <c r="FU24" s="61" t="n">
        <v>0</v>
      </c>
      <c r="FV24" s="61" t="n">
        <v>0</v>
      </c>
      <c r="FW24" s="2"/>
      <c r="FX24" s="61" t="n">
        <v>0</v>
      </c>
      <c r="FY24" s="2"/>
      <c r="FZ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V18 E19:FV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P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80" min="6" style="2" width="15.44"/>
    <col collapsed="false" customWidth="true" hidden="false" outlineLevel="0" max="181" min="181" style="2" width="2.66"/>
    <col collapsed="false" customWidth="true" hidden="false" outlineLevel="0" max="182" min="182" style="2" width="15.44"/>
    <col collapsed="false" customWidth="true" hidden="false" outlineLevel="0" max="183" min="183" style="2" width="2.66"/>
    <col collapsed="false" customWidth="true" hidden="false" outlineLevel="0" max="190" min="184" style="2" width="15.34"/>
    <col collapsed="false" customWidth="true" hidden="false" outlineLevel="0" max="1025" min="191"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row>
    <row r="4" s="1" customFormat="tru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row>
    <row r="5" s="1" customFormat="tru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row>
    <row r="6" s="1" customFormat="tru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row>
    <row r="7" s="1" customFormat="tru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row>
    <row r="8" s="1" customFormat="tru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row>
    <row r="9" s="1" customFormat="tru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row>
    <row r="10" s="1" customFormat="tru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26"/>
      <c r="GA10" s="26"/>
    </row>
    <row r="11" s="1" customFormat="true" ht="14.4"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row>
    <row r="12" customFormat="false" ht="16.2"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20"/>
      <c r="FZ12" s="20"/>
      <c r="GA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20"/>
      <c r="FZ13" s="20"/>
      <c r="GA13" s="20"/>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20"/>
      <c r="FZ14" s="20"/>
      <c r="GA14" s="20"/>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T15" s="4" t="s">
        <v>32</v>
      </c>
      <c r="FU15" s="4"/>
      <c r="FV15" s="4"/>
      <c r="FW15" s="4"/>
      <c r="FX15" s="4"/>
      <c r="FY15" s="21"/>
      <c r="FZ15" s="21"/>
      <c r="GA15" s="21"/>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T16" s="31" t="n">
        <v>44060</v>
      </c>
      <c r="FU16" s="31" t="n">
        <v>44061</v>
      </c>
      <c r="FV16" s="31" t="n">
        <v>44062</v>
      </c>
      <c r="FW16" s="31" t="n">
        <v>44063</v>
      </c>
      <c r="FX16" s="31" t="n">
        <v>44064</v>
      </c>
      <c r="FZ16" s="31" t="s">
        <v>35</v>
      </c>
      <c r="GB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66</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14</v>
      </c>
      <c r="EV17" s="70" t="n">
        <v>5</v>
      </c>
      <c r="EW17" s="70" t="n">
        <v>11</v>
      </c>
      <c r="EX17" s="70" t="n">
        <v>12</v>
      </c>
      <c r="EY17" s="70" t="n">
        <v>9</v>
      </c>
      <c r="EZ17" s="70" t="n">
        <v>8</v>
      </c>
      <c r="FA17" s="70" t="n">
        <v>6</v>
      </c>
      <c r="FB17" s="70" t="n">
        <v>6</v>
      </c>
      <c r="FC17" s="70" t="n">
        <v>4</v>
      </c>
      <c r="FD17" s="70" t="n">
        <v>7</v>
      </c>
      <c r="FE17" s="70" t="n">
        <v>8</v>
      </c>
      <c r="FF17" s="70" t="n">
        <v>10</v>
      </c>
      <c r="FG17" s="70" t="n">
        <v>7</v>
      </c>
      <c r="FH17" s="70" t="n">
        <v>5</v>
      </c>
      <c r="FI17" s="70" t="n">
        <v>8</v>
      </c>
      <c r="FJ17" s="70" t="n">
        <v>4</v>
      </c>
      <c r="FK17" s="70" t="n">
        <v>7</v>
      </c>
      <c r="FL17" s="70" t="n">
        <v>5</v>
      </c>
      <c r="FM17" s="70" t="n">
        <v>6</v>
      </c>
      <c r="FN17" s="70" t="n">
        <v>11</v>
      </c>
      <c r="FO17" s="70" t="n">
        <v>4</v>
      </c>
      <c r="FP17" s="70" t="n">
        <v>4</v>
      </c>
      <c r="FQ17" s="70" t="n">
        <v>4</v>
      </c>
      <c r="FR17" s="70" t="n">
        <v>9</v>
      </c>
      <c r="FS17" s="70" t="n">
        <v>2</v>
      </c>
      <c r="FT17" s="70" t="n">
        <v>8</v>
      </c>
      <c r="FU17" s="70" t="n">
        <v>6</v>
      </c>
      <c r="FV17" s="70" t="n">
        <v>0</v>
      </c>
      <c r="FW17" s="70" t="n">
        <v>2</v>
      </c>
      <c r="FX17" s="70" t="n">
        <v>2</v>
      </c>
      <c r="FZ17" s="70" t="n">
        <v>0</v>
      </c>
      <c r="GB17" s="70" t="n">
        <v>29496</v>
      </c>
      <c r="GC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4" t="n">
        <v>0</v>
      </c>
      <c r="FT19" s="74" t="n">
        <v>0</v>
      </c>
      <c r="FU19" s="74" t="n">
        <v>0</v>
      </c>
      <c r="FV19" s="74" t="n">
        <v>0</v>
      </c>
      <c r="FW19" s="74" t="n">
        <v>0</v>
      </c>
      <c r="FX19" s="74" t="n">
        <v>0</v>
      </c>
      <c r="FY19" s="75"/>
      <c r="FZ19" s="74" t="n">
        <v>0</v>
      </c>
      <c r="GA19" s="75"/>
      <c r="GB19" s="74" t="n">
        <v>4</v>
      </c>
      <c r="GC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8" t="n">
        <v>0</v>
      </c>
      <c r="FT20" s="78" t="n">
        <v>0</v>
      </c>
      <c r="FU20" s="78" t="n">
        <v>0</v>
      </c>
      <c r="FV20" s="78" t="n">
        <v>0</v>
      </c>
      <c r="FW20" s="78" t="n">
        <v>0</v>
      </c>
      <c r="FX20" s="78" t="n">
        <v>0</v>
      </c>
      <c r="FY20" s="75"/>
      <c r="FZ20" s="78" t="n">
        <v>0</v>
      </c>
      <c r="GA20" s="75"/>
      <c r="GB20" s="78" t="n">
        <v>25</v>
      </c>
      <c r="GC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8" t="n">
        <v>0</v>
      </c>
      <c r="FT21" s="78" t="n">
        <v>0</v>
      </c>
      <c r="FU21" s="78" t="n">
        <v>0</v>
      </c>
      <c r="FV21" s="78" t="n">
        <v>0</v>
      </c>
      <c r="FW21" s="78" t="n">
        <v>0</v>
      </c>
      <c r="FX21" s="78" t="n">
        <v>0</v>
      </c>
      <c r="FY21" s="75"/>
      <c r="FZ21" s="78" t="n">
        <v>0</v>
      </c>
      <c r="GA21" s="75"/>
      <c r="GB21" s="78" t="n">
        <v>308</v>
      </c>
      <c r="GC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8" t="n">
        <v>0</v>
      </c>
      <c r="FT22" s="78" t="n">
        <v>0</v>
      </c>
      <c r="FU22" s="78" t="n">
        <v>0</v>
      </c>
      <c r="FV22" s="78" t="n">
        <v>0</v>
      </c>
      <c r="FW22" s="78" t="n">
        <v>0</v>
      </c>
      <c r="FX22" s="78" t="n">
        <v>0</v>
      </c>
      <c r="FY22" s="75"/>
      <c r="FZ22" s="47" t="n">
        <v>0</v>
      </c>
      <c r="GA22" s="75"/>
      <c r="GB22" s="47" t="n">
        <v>226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8" t="n">
        <v>0</v>
      </c>
      <c r="FT23" s="78" t="n">
        <v>0</v>
      </c>
      <c r="FU23" s="78" t="n">
        <v>0</v>
      </c>
      <c r="FV23" s="78" t="n">
        <v>0</v>
      </c>
      <c r="FW23" s="78" t="n">
        <v>0</v>
      </c>
      <c r="FX23" s="78" t="n">
        <v>0</v>
      </c>
      <c r="FY23" s="75"/>
      <c r="FZ23" s="47" t="n">
        <v>0</v>
      </c>
      <c r="GA23" s="75"/>
      <c r="GB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8" t="n">
        <v>0</v>
      </c>
      <c r="FT24" s="78" t="n">
        <v>0</v>
      </c>
      <c r="FU24" s="78" t="n">
        <v>0</v>
      </c>
      <c r="FV24" s="78" t="n">
        <v>0</v>
      </c>
      <c r="FW24" s="78" t="n">
        <v>0</v>
      </c>
      <c r="FX24" s="78" t="n">
        <v>0</v>
      </c>
      <c r="FY24" s="75"/>
      <c r="FZ24" s="47" t="n">
        <v>0</v>
      </c>
      <c r="GA24" s="75"/>
      <c r="GB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8" t="n">
        <v>0</v>
      </c>
      <c r="FT25" s="78" t="n">
        <v>0</v>
      </c>
      <c r="FU25" s="78" t="n">
        <v>0</v>
      </c>
      <c r="FV25" s="78" t="n">
        <v>0</v>
      </c>
      <c r="FW25" s="78" t="n">
        <v>0</v>
      </c>
      <c r="FX25" s="78" t="n">
        <v>0</v>
      </c>
      <c r="FY25" s="75"/>
      <c r="FZ25" s="47" t="n">
        <v>0</v>
      </c>
      <c r="GA25" s="75"/>
      <c r="GB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8" t="n">
        <v>0</v>
      </c>
      <c r="FT26" s="78" t="n">
        <v>0</v>
      </c>
      <c r="FU26" s="78" t="n">
        <v>0</v>
      </c>
      <c r="FV26" s="78" t="n">
        <v>0</v>
      </c>
      <c r="FW26" s="78" t="n">
        <v>0</v>
      </c>
      <c r="FX26" s="78" t="n">
        <v>0</v>
      </c>
      <c r="FY26" s="75"/>
      <c r="FZ26" s="47" t="n">
        <v>0</v>
      </c>
      <c r="GA26" s="75"/>
      <c r="GB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8" t="n">
        <v>0</v>
      </c>
      <c r="FT27" s="78" t="n">
        <v>0</v>
      </c>
      <c r="FU27" s="78" t="n">
        <v>0</v>
      </c>
      <c r="FV27" s="78" t="n">
        <v>0</v>
      </c>
      <c r="FW27" s="78" t="n">
        <v>0</v>
      </c>
      <c r="FX27" s="78" t="n">
        <v>0</v>
      </c>
      <c r="FY27" s="75"/>
      <c r="FZ27" s="47" t="n">
        <v>0</v>
      </c>
      <c r="GA27" s="75"/>
      <c r="GB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8" t="n">
        <v>0</v>
      </c>
      <c r="FT28" s="78" t="n">
        <v>0</v>
      </c>
      <c r="FU28" s="78" t="n">
        <v>0</v>
      </c>
      <c r="FV28" s="78" t="n">
        <v>0</v>
      </c>
      <c r="FW28" s="78" t="n">
        <v>0</v>
      </c>
      <c r="FX28" s="78" t="n">
        <v>0</v>
      </c>
      <c r="FY28" s="75"/>
      <c r="FZ28" s="47" t="n">
        <v>0</v>
      </c>
      <c r="GA28" s="75"/>
      <c r="GB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8" t="n">
        <v>0</v>
      </c>
      <c r="FT29" s="78" t="n">
        <v>0</v>
      </c>
      <c r="FU29" s="78" t="n">
        <v>0</v>
      </c>
      <c r="FV29" s="78" t="n">
        <v>0</v>
      </c>
      <c r="FW29" s="78" t="n">
        <v>0</v>
      </c>
      <c r="FX29" s="78" t="n">
        <v>0</v>
      </c>
      <c r="FY29" s="75"/>
      <c r="FZ29" s="47" t="n">
        <v>0</v>
      </c>
      <c r="GA29" s="75"/>
      <c r="GB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8" t="n">
        <v>0</v>
      </c>
      <c r="FT30" s="78" t="n">
        <v>0</v>
      </c>
      <c r="FU30" s="78" t="n">
        <v>0</v>
      </c>
      <c r="FV30" s="78" t="n">
        <v>0</v>
      </c>
      <c r="FW30" s="78" t="n">
        <v>0</v>
      </c>
      <c r="FX30" s="78" t="n">
        <v>0</v>
      </c>
      <c r="FY30" s="75"/>
      <c r="FZ30" s="47" t="n">
        <v>0</v>
      </c>
      <c r="GA30" s="75"/>
      <c r="GB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8" t="n">
        <v>0</v>
      </c>
      <c r="FT31" s="78" t="n">
        <v>0</v>
      </c>
      <c r="FU31" s="78" t="n">
        <v>0</v>
      </c>
      <c r="FV31" s="78" t="n">
        <v>0</v>
      </c>
      <c r="FW31" s="78" t="n">
        <v>0</v>
      </c>
      <c r="FX31" s="78" t="n">
        <v>0</v>
      </c>
      <c r="FY31" s="75"/>
      <c r="FZ31" s="47" t="n">
        <v>0</v>
      </c>
      <c r="GA31" s="75"/>
      <c r="GB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8" t="n">
        <v>0</v>
      </c>
      <c r="FT32" s="78" t="n">
        <v>0</v>
      </c>
      <c r="FU32" s="78" t="n">
        <v>0</v>
      </c>
      <c r="FV32" s="78" t="n">
        <v>0</v>
      </c>
      <c r="FW32" s="78" t="n">
        <v>0</v>
      </c>
      <c r="FX32" s="78" t="n">
        <v>0</v>
      </c>
      <c r="FY32" s="75"/>
      <c r="FZ32" s="47" t="n">
        <v>0</v>
      </c>
      <c r="GA32" s="75"/>
      <c r="GB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8" t="n">
        <v>0</v>
      </c>
      <c r="FT33" s="78" t="n">
        <v>0</v>
      </c>
      <c r="FU33" s="78" t="n">
        <v>0</v>
      </c>
      <c r="FV33" s="78" t="n">
        <v>0</v>
      </c>
      <c r="FW33" s="78" t="n">
        <v>0</v>
      </c>
      <c r="FX33" s="78" t="n">
        <v>0</v>
      </c>
      <c r="FY33" s="75"/>
      <c r="FZ33" s="47" t="n">
        <v>0</v>
      </c>
      <c r="GA33" s="75"/>
      <c r="GB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8" t="n">
        <v>0</v>
      </c>
      <c r="FT34" s="78" t="n">
        <v>0</v>
      </c>
      <c r="FU34" s="78" t="n">
        <v>0</v>
      </c>
      <c r="FV34" s="78" t="n">
        <v>0</v>
      </c>
      <c r="FW34" s="78" t="n">
        <v>0</v>
      </c>
      <c r="FX34" s="78" t="n">
        <v>0</v>
      </c>
      <c r="FY34" s="75"/>
      <c r="FZ34" s="47" t="n">
        <v>0</v>
      </c>
      <c r="GA34" s="75"/>
      <c r="GB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8" t="n">
        <v>0</v>
      </c>
      <c r="FT35" s="78" t="n">
        <v>0</v>
      </c>
      <c r="FU35" s="78" t="n">
        <v>0</v>
      </c>
      <c r="FV35" s="78" t="n">
        <v>0</v>
      </c>
      <c r="FW35" s="78" t="n">
        <v>0</v>
      </c>
      <c r="FX35" s="78" t="n">
        <v>0</v>
      </c>
      <c r="FY35" s="75"/>
      <c r="FZ35" s="47" t="n">
        <v>0</v>
      </c>
      <c r="GA35" s="75"/>
      <c r="GB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8" t="n">
        <v>0</v>
      </c>
      <c r="FT36" s="78" t="n">
        <v>0</v>
      </c>
      <c r="FU36" s="78" t="n">
        <v>1</v>
      </c>
      <c r="FV36" s="78" t="n">
        <v>0</v>
      </c>
      <c r="FW36" s="78" t="n">
        <v>0</v>
      </c>
      <c r="FX36" s="78" t="n">
        <v>0</v>
      </c>
      <c r="FY36" s="75"/>
      <c r="FZ36" s="47" t="n">
        <v>0</v>
      </c>
      <c r="GA36" s="75"/>
      <c r="GB36" s="47" t="n">
        <v>124</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8" t="n">
        <v>0</v>
      </c>
      <c r="FT37" s="78" t="n">
        <v>0</v>
      </c>
      <c r="FU37" s="78" t="n">
        <v>0</v>
      </c>
      <c r="FV37" s="78" t="n">
        <v>0</v>
      </c>
      <c r="FW37" s="78" t="n">
        <v>0</v>
      </c>
      <c r="FX37" s="78" t="n">
        <v>0</v>
      </c>
      <c r="FY37" s="75"/>
      <c r="FZ37" s="47" t="n">
        <v>0</v>
      </c>
      <c r="GA37" s="75"/>
      <c r="GB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8" t="n">
        <v>0</v>
      </c>
      <c r="FT38" s="78" t="n">
        <v>0</v>
      </c>
      <c r="FU38" s="78" t="n">
        <v>0</v>
      </c>
      <c r="FV38" s="78" t="n">
        <v>0</v>
      </c>
      <c r="FW38" s="78" t="n">
        <v>0</v>
      </c>
      <c r="FX38" s="78" t="n">
        <v>0</v>
      </c>
      <c r="FY38" s="75"/>
      <c r="FZ38" s="47" t="n">
        <v>0</v>
      </c>
      <c r="GA38" s="75"/>
      <c r="GB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8" t="n">
        <v>0</v>
      </c>
      <c r="FT39" s="78" t="n">
        <v>0</v>
      </c>
      <c r="FU39" s="78" t="n">
        <v>0</v>
      </c>
      <c r="FV39" s="78" t="n">
        <v>0</v>
      </c>
      <c r="FW39" s="78" t="n">
        <v>0</v>
      </c>
      <c r="FX39" s="78" t="n">
        <v>0</v>
      </c>
      <c r="FY39" s="75"/>
      <c r="FZ39" s="47" t="n">
        <v>0</v>
      </c>
      <c r="GA39" s="75"/>
      <c r="GB39" s="47" t="n">
        <v>240</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8" t="n">
        <v>0</v>
      </c>
      <c r="FT40" s="78" t="n">
        <v>0</v>
      </c>
      <c r="FU40" s="78" t="n">
        <v>0</v>
      </c>
      <c r="FV40" s="78" t="n">
        <v>0</v>
      </c>
      <c r="FW40" s="78" t="n">
        <v>0</v>
      </c>
      <c r="FX40" s="78" t="n">
        <v>0</v>
      </c>
      <c r="FY40" s="75"/>
      <c r="FZ40" s="47" t="n">
        <v>0</v>
      </c>
      <c r="GA40" s="75"/>
      <c r="GB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8" t="n">
        <v>0</v>
      </c>
      <c r="FT41" s="78" t="n">
        <v>0</v>
      </c>
      <c r="FU41" s="78" t="n">
        <v>0</v>
      </c>
      <c r="FV41" s="78" t="n">
        <v>0</v>
      </c>
      <c r="FW41" s="78" t="n">
        <v>0</v>
      </c>
      <c r="FX41" s="78" t="n">
        <v>0</v>
      </c>
      <c r="FY41" s="75"/>
      <c r="FZ41" s="47" t="n">
        <v>0</v>
      </c>
      <c r="GA41" s="75"/>
      <c r="GB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8" t="n">
        <v>0</v>
      </c>
      <c r="FT42" s="78" t="n">
        <v>0</v>
      </c>
      <c r="FU42" s="78" t="n">
        <v>0</v>
      </c>
      <c r="FV42" s="78" t="n">
        <v>0</v>
      </c>
      <c r="FW42" s="78" t="n">
        <v>0</v>
      </c>
      <c r="FX42" s="78" t="n">
        <v>0</v>
      </c>
      <c r="FY42" s="75"/>
      <c r="FZ42" s="47" t="n">
        <v>0</v>
      </c>
      <c r="GA42" s="75"/>
      <c r="GB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8" t="n">
        <v>0</v>
      </c>
      <c r="FT43" s="78" t="n">
        <v>0</v>
      </c>
      <c r="FU43" s="78" t="n">
        <v>0</v>
      </c>
      <c r="FV43" s="78" t="n">
        <v>0</v>
      </c>
      <c r="FW43" s="78" t="n">
        <v>0</v>
      </c>
      <c r="FX43" s="78" t="n">
        <v>0</v>
      </c>
      <c r="FY43" s="75"/>
      <c r="FZ43" s="47" t="n">
        <v>0</v>
      </c>
      <c r="GA43" s="75"/>
      <c r="GB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8" t="n">
        <v>0</v>
      </c>
      <c r="FT44" s="78" t="n">
        <v>0</v>
      </c>
      <c r="FU44" s="78" t="n">
        <v>0</v>
      </c>
      <c r="FV44" s="78" t="n">
        <v>0</v>
      </c>
      <c r="FW44" s="78" t="n">
        <v>0</v>
      </c>
      <c r="FX44" s="78" t="n">
        <v>0</v>
      </c>
      <c r="FY44" s="75"/>
      <c r="FZ44" s="47" t="n">
        <v>0</v>
      </c>
      <c r="GA44" s="75"/>
      <c r="GB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8" t="n">
        <v>0</v>
      </c>
      <c r="FT45" s="78" t="n">
        <v>0</v>
      </c>
      <c r="FU45" s="78" t="n">
        <v>0</v>
      </c>
      <c r="FV45" s="78" t="n">
        <v>0</v>
      </c>
      <c r="FW45" s="78" t="n">
        <v>0</v>
      </c>
      <c r="FX45" s="78" t="n">
        <v>0</v>
      </c>
      <c r="FY45" s="75"/>
      <c r="FZ45" s="47" t="n">
        <v>0</v>
      </c>
      <c r="GA45" s="75"/>
      <c r="GB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8" t="n">
        <v>0</v>
      </c>
      <c r="FT46" s="78" t="n">
        <v>0</v>
      </c>
      <c r="FU46" s="78" t="n">
        <v>0</v>
      </c>
      <c r="FV46" s="78" t="n">
        <v>0</v>
      </c>
      <c r="FW46" s="78" t="n">
        <v>0</v>
      </c>
      <c r="FX46" s="78" t="n">
        <v>0</v>
      </c>
      <c r="FY46" s="75"/>
      <c r="FZ46" s="47" t="n">
        <v>0</v>
      </c>
      <c r="GA46" s="75"/>
      <c r="GB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8" t="n">
        <v>0</v>
      </c>
      <c r="FT47" s="78" t="n">
        <v>0</v>
      </c>
      <c r="FU47" s="78" t="n">
        <v>1</v>
      </c>
      <c r="FV47" s="78" t="n">
        <v>0</v>
      </c>
      <c r="FW47" s="78" t="n">
        <v>0</v>
      </c>
      <c r="FX47" s="78" t="n">
        <v>0</v>
      </c>
      <c r="FY47" s="75"/>
      <c r="FZ47" s="47" t="n">
        <v>0</v>
      </c>
      <c r="GA47" s="75"/>
      <c r="GB47" s="47" t="n">
        <v>371</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8" t="n">
        <v>0</v>
      </c>
      <c r="FT48" s="78" t="n">
        <v>0</v>
      </c>
      <c r="FU48" s="78" t="n">
        <v>0</v>
      </c>
      <c r="FV48" s="78" t="n">
        <v>0</v>
      </c>
      <c r="FW48" s="78" t="n">
        <v>1</v>
      </c>
      <c r="FX48" s="78" t="n">
        <v>0</v>
      </c>
      <c r="FY48" s="75"/>
      <c r="FZ48" s="47" t="n">
        <v>0</v>
      </c>
      <c r="GA48" s="75"/>
      <c r="GB48" s="47" t="n">
        <v>81</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8" t="n">
        <v>0</v>
      </c>
      <c r="FT49" s="78" t="n">
        <v>0</v>
      </c>
      <c r="FU49" s="78" t="n">
        <v>0</v>
      </c>
      <c r="FV49" s="78" t="n">
        <v>0</v>
      </c>
      <c r="FW49" s="78" t="n">
        <v>0</v>
      </c>
      <c r="FX49" s="78" t="n">
        <v>0</v>
      </c>
      <c r="FY49" s="75"/>
      <c r="FZ49" s="47" t="n">
        <v>0</v>
      </c>
      <c r="GA49" s="75"/>
      <c r="GB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2</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8" t="n">
        <v>0</v>
      </c>
      <c r="FT50" s="78" t="n">
        <v>1</v>
      </c>
      <c r="FU50" s="78" t="n">
        <v>0</v>
      </c>
      <c r="FV50" s="78" t="n">
        <v>0</v>
      </c>
      <c r="FW50" s="78" t="n">
        <v>0</v>
      </c>
      <c r="FX50" s="78" t="n">
        <v>0</v>
      </c>
      <c r="FY50" s="75"/>
      <c r="FZ50" s="47" t="n">
        <v>0</v>
      </c>
      <c r="GA50" s="75"/>
      <c r="GB50" s="47" t="n">
        <v>627</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8" t="n">
        <v>0</v>
      </c>
      <c r="FT51" s="78" t="n">
        <v>0</v>
      </c>
      <c r="FU51" s="78" t="n">
        <v>0</v>
      </c>
      <c r="FV51" s="78" t="n">
        <v>0</v>
      </c>
      <c r="FW51" s="78" t="n">
        <v>0</v>
      </c>
      <c r="FX51" s="78" t="n">
        <v>0</v>
      </c>
      <c r="FY51" s="75"/>
      <c r="FZ51" s="47" t="n">
        <v>0</v>
      </c>
      <c r="GA51" s="75"/>
      <c r="GB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8" t="n">
        <v>0</v>
      </c>
      <c r="FT52" s="78" t="n">
        <v>0</v>
      </c>
      <c r="FU52" s="78" t="n">
        <v>0</v>
      </c>
      <c r="FV52" s="78" t="n">
        <v>0</v>
      </c>
      <c r="FW52" s="78" t="n">
        <v>0</v>
      </c>
      <c r="FX52" s="78" t="n">
        <v>0</v>
      </c>
      <c r="FY52" s="75"/>
      <c r="FZ52" s="47" t="n">
        <v>0</v>
      </c>
      <c r="GA52" s="75"/>
      <c r="GB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8" t="n">
        <v>0</v>
      </c>
      <c r="FT53" s="78" t="n">
        <v>0</v>
      </c>
      <c r="FU53" s="78" t="n">
        <v>0</v>
      </c>
      <c r="FV53" s="78" t="n">
        <v>0</v>
      </c>
      <c r="FW53" s="78" t="n">
        <v>0</v>
      </c>
      <c r="FX53" s="78" t="n">
        <v>0</v>
      </c>
      <c r="FY53" s="75"/>
      <c r="FZ53" s="47" t="n">
        <v>0</v>
      </c>
      <c r="GA53" s="75"/>
      <c r="GB53" s="47" t="n">
        <v>310</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8" t="n">
        <v>0</v>
      </c>
      <c r="FT54" s="78" t="n">
        <v>0</v>
      </c>
      <c r="FU54" s="78" t="n">
        <v>0</v>
      </c>
      <c r="FV54" s="78" t="n">
        <v>0</v>
      </c>
      <c r="FW54" s="78" t="n">
        <v>0</v>
      </c>
      <c r="FX54" s="78" t="n">
        <v>0</v>
      </c>
      <c r="FY54" s="75"/>
      <c r="FZ54" s="47" t="n">
        <v>0</v>
      </c>
      <c r="GA54" s="75"/>
      <c r="GB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8" t="n">
        <v>0</v>
      </c>
      <c r="FT55" s="78" t="n">
        <v>0</v>
      </c>
      <c r="FU55" s="78" t="n">
        <v>0</v>
      </c>
      <c r="FV55" s="78" t="n">
        <v>0</v>
      </c>
      <c r="FW55" s="78" t="n">
        <v>0</v>
      </c>
      <c r="FX55" s="78" t="n">
        <v>0</v>
      </c>
      <c r="FY55" s="75"/>
      <c r="FZ55" s="47" t="n">
        <v>0</v>
      </c>
      <c r="GA55" s="75"/>
      <c r="GB55" s="47" t="n">
        <v>17</v>
      </c>
      <c r="GC55" s="21"/>
      <c r="GD55" s="21"/>
      <c r="GE55" s="21"/>
      <c r="GF55" s="21"/>
      <c r="GG55" s="21"/>
      <c r="GH55" s="21"/>
      <c r="GI55" s="21"/>
      <c r="GJ55" s="21"/>
      <c r="GK55" s="21"/>
      <c r="GL55" s="21"/>
      <c r="GM55" s="21"/>
      <c r="GN55" s="21"/>
      <c r="GO55" s="21"/>
      <c r="GP55" s="21"/>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8" t="n">
        <v>0</v>
      </c>
      <c r="FT56" s="78" t="n">
        <v>0</v>
      </c>
      <c r="FU56" s="78" t="n">
        <v>0</v>
      </c>
      <c r="FV56" s="78" t="n">
        <v>0</v>
      </c>
      <c r="FW56" s="78" t="n">
        <v>0</v>
      </c>
      <c r="FX56" s="78" t="n">
        <v>0</v>
      </c>
      <c r="FY56" s="75"/>
      <c r="FZ56" s="47" t="n">
        <v>0</v>
      </c>
      <c r="GA56" s="75"/>
      <c r="GB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8" t="n">
        <v>0</v>
      </c>
      <c r="FT57" s="78" t="n">
        <v>0</v>
      </c>
      <c r="FU57" s="78" t="n">
        <v>0</v>
      </c>
      <c r="FV57" s="78" t="n">
        <v>0</v>
      </c>
      <c r="FW57" s="78" t="n">
        <v>0</v>
      </c>
      <c r="FX57" s="78" t="n">
        <v>0</v>
      </c>
      <c r="FY57" s="75"/>
      <c r="FZ57" s="47" t="n">
        <v>0</v>
      </c>
      <c r="GA57" s="75"/>
      <c r="GB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8" t="n">
        <v>0</v>
      </c>
      <c r="FT58" s="78" t="n">
        <v>0</v>
      </c>
      <c r="FU58" s="78" t="n">
        <v>0</v>
      </c>
      <c r="FV58" s="78" t="n">
        <v>0</v>
      </c>
      <c r="FW58" s="78" t="n">
        <v>0</v>
      </c>
      <c r="FX58" s="78" t="n">
        <v>0</v>
      </c>
      <c r="FY58" s="75"/>
      <c r="FZ58" s="47" t="n">
        <v>0</v>
      </c>
      <c r="GA58" s="75"/>
      <c r="GB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8" t="n">
        <v>0</v>
      </c>
      <c r="FT59" s="78" t="n">
        <v>0</v>
      </c>
      <c r="FU59" s="78" t="n">
        <v>0</v>
      </c>
      <c r="FV59" s="78" t="n">
        <v>0</v>
      </c>
      <c r="FW59" s="78" t="n">
        <v>0</v>
      </c>
      <c r="FX59" s="78" t="n">
        <v>0</v>
      </c>
      <c r="FY59" s="75"/>
      <c r="FZ59" s="47" t="n">
        <v>0</v>
      </c>
      <c r="GA59" s="75"/>
      <c r="GB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8" t="n">
        <v>0</v>
      </c>
      <c r="FT60" s="78" t="n">
        <v>0</v>
      </c>
      <c r="FU60" s="78" t="n">
        <v>0</v>
      </c>
      <c r="FV60" s="78" t="n">
        <v>0</v>
      </c>
      <c r="FW60" s="78" t="n">
        <v>0</v>
      </c>
      <c r="FX60" s="78" t="n">
        <v>0</v>
      </c>
      <c r="FY60" s="75"/>
      <c r="FZ60" s="47" t="n">
        <v>0</v>
      </c>
      <c r="GA60" s="75"/>
      <c r="GB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8" t="n">
        <v>0</v>
      </c>
      <c r="FT61" s="78" t="n">
        <v>0</v>
      </c>
      <c r="FU61" s="78" t="n">
        <v>0</v>
      </c>
      <c r="FV61" s="78" t="n">
        <v>0</v>
      </c>
      <c r="FW61" s="78" t="n">
        <v>0</v>
      </c>
      <c r="FX61" s="78" t="n">
        <v>0</v>
      </c>
      <c r="FY61" s="75"/>
      <c r="FZ61" s="47" t="n">
        <v>0</v>
      </c>
      <c r="GA61" s="75"/>
      <c r="GB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8" t="n">
        <v>0</v>
      </c>
      <c r="FT62" s="78" t="n">
        <v>0</v>
      </c>
      <c r="FU62" s="78" t="n">
        <v>0</v>
      </c>
      <c r="FV62" s="78" t="n">
        <v>0</v>
      </c>
      <c r="FW62" s="78" t="n">
        <v>0</v>
      </c>
      <c r="FX62" s="78" t="n">
        <v>0</v>
      </c>
      <c r="FY62" s="75"/>
      <c r="FZ62" s="47" t="n">
        <v>0</v>
      </c>
      <c r="GA62" s="75"/>
      <c r="GB62" s="47" t="n">
        <v>149</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8" t="n">
        <v>0</v>
      </c>
      <c r="FT63" s="78" t="n">
        <v>0</v>
      </c>
      <c r="FU63" s="78" t="n">
        <v>0</v>
      </c>
      <c r="FV63" s="78" t="n">
        <v>0</v>
      </c>
      <c r="FW63" s="78" t="n">
        <v>0</v>
      </c>
      <c r="FX63" s="78" t="n">
        <v>0</v>
      </c>
      <c r="FY63" s="75"/>
      <c r="FZ63" s="47" t="n">
        <v>0</v>
      </c>
      <c r="GA63" s="75"/>
      <c r="GB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8" t="n">
        <v>0</v>
      </c>
      <c r="FT64" s="78" t="n">
        <v>0</v>
      </c>
      <c r="FU64" s="78" t="n">
        <v>0</v>
      </c>
      <c r="FV64" s="78" t="n">
        <v>0</v>
      </c>
      <c r="FW64" s="78" t="n">
        <v>0</v>
      </c>
      <c r="FX64" s="78" t="n">
        <v>0</v>
      </c>
      <c r="FY64" s="75"/>
      <c r="FZ64" s="47" t="n">
        <v>0</v>
      </c>
      <c r="GA64" s="75"/>
      <c r="GB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8" t="n">
        <v>0</v>
      </c>
      <c r="FT65" s="78" t="n">
        <v>0</v>
      </c>
      <c r="FU65" s="78" t="n">
        <v>0</v>
      </c>
      <c r="FV65" s="78" t="n">
        <v>0</v>
      </c>
      <c r="FW65" s="78" t="n">
        <v>0</v>
      </c>
      <c r="FX65" s="78" t="n">
        <v>0</v>
      </c>
      <c r="FY65" s="75"/>
      <c r="FZ65" s="47" t="n">
        <v>0</v>
      </c>
      <c r="GA65" s="75"/>
      <c r="GB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8" t="n">
        <v>0</v>
      </c>
      <c r="FT66" s="78" t="n">
        <v>0</v>
      </c>
      <c r="FU66" s="78" t="n">
        <v>0</v>
      </c>
      <c r="FV66" s="78" t="n">
        <v>0</v>
      </c>
      <c r="FW66" s="78" t="n">
        <v>0</v>
      </c>
      <c r="FX66" s="78" t="n">
        <v>0</v>
      </c>
      <c r="FY66" s="75"/>
      <c r="FZ66" s="47" t="n">
        <v>0</v>
      </c>
      <c r="GA66" s="75"/>
      <c r="GB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1</v>
      </c>
      <c r="FQ67" s="78" t="n">
        <v>0</v>
      </c>
      <c r="FR67" s="78" t="n">
        <v>0</v>
      </c>
      <c r="FS67" s="78" t="n">
        <v>0</v>
      </c>
      <c r="FT67" s="78" t="n">
        <v>0</v>
      </c>
      <c r="FU67" s="78" t="n">
        <v>0</v>
      </c>
      <c r="FV67" s="78" t="n">
        <v>0</v>
      </c>
      <c r="FW67" s="78" t="n">
        <v>0</v>
      </c>
      <c r="FX67" s="78" t="n">
        <v>0</v>
      </c>
      <c r="FY67" s="75"/>
      <c r="FZ67" s="47" t="n">
        <v>0</v>
      </c>
      <c r="GA67" s="75"/>
      <c r="GB67" s="47" t="n">
        <v>414</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8" t="n">
        <v>0</v>
      </c>
      <c r="FT68" s="78" t="n">
        <v>0</v>
      </c>
      <c r="FU68" s="78" t="n">
        <v>0</v>
      </c>
      <c r="FV68" s="78" t="n">
        <v>0</v>
      </c>
      <c r="FW68" s="78" t="n">
        <v>0</v>
      </c>
      <c r="FX68" s="78" t="n">
        <v>0</v>
      </c>
      <c r="FY68" s="75"/>
      <c r="FZ68" s="47" t="n">
        <v>0</v>
      </c>
      <c r="GA68" s="75"/>
      <c r="GB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8" t="n">
        <v>0</v>
      </c>
      <c r="FT69" s="78" t="n">
        <v>0</v>
      </c>
      <c r="FU69" s="78" t="n">
        <v>0</v>
      </c>
      <c r="FV69" s="78" t="n">
        <v>0</v>
      </c>
      <c r="FW69" s="78" t="n">
        <v>0</v>
      </c>
      <c r="FX69" s="78" t="n">
        <v>0</v>
      </c>
      <c r="FY69" s="75"/>
      <c r="FZ69" s="47" t="n">
        <v>0</v>
      </c>
      <c r="GA69" s="75"/>
      <c r="GB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8" t="n">
        <v>0</v>
      </c>
      <c r="FT70" s="78" t="n">
        <v>0</v>
      </c>
      <c r="FU70" s="78" t="n">
        <v>0</v>
      </c>
      <c r="FV70" s="78" t="n">
        <v>0</v>
      </c>
      <c r="FW70" s="78" t="n">
        <v>0</v>
      </c>
      <c r="FX70" s="78" t="n">
        <v>0</v>
      </c>
      <c r="FY70" s="75"/>
      <c r="FZ70" s="47" t="n">
        <v>0</v>
      </c>
      <c r="GA70" s="75"/>
      <c r="GB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8" t="n">
        <v>0</v>
      </c>
      <c r="FT71" s="78" t="n">
        <v>0</v>
      </c>
      <c r="FU71" s="78" t="n">
        <v>0</v>
      </c>
      <c r="FV71" s="78" t="n">
        <v>0</v>
      </c>
      <c r="FW71" s="78" t="n">
        <v>0</v>
      </c>
      <c r="FX71" s="78" t="n">
        <v>0</v>
      </c>
      <c r="FY71" s="75"/>
      <c r="FZ71" s="47" t="n">
        <v>0</v>
      </c>
      <c r="GA71" s="75"/>
      <c r="GB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8" t="n">
        <v>0</v>
      </c>
      <c r="FT72" s="78" t="n">
        <v>0</v>
      </c>
      <c r="FU72" s="78" t="n">
        <v>0</v>
      </c>
      <c r="FV72" s="78" t="n">
        <v>0</v>
      </c>
      <c r="FW72" s="78" t="n">
        <v>0</v>
      </c>
      <c r="FX72" s="78" t="n">
        <v>0</v>
      </c>
      <c r="FY72" s="75"/>
      <c r="FZ72" s="47" t="n">
        <v>0</v>
      </c>
      <c r="GA72" s="75"/>
      <c r="GB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8" t="n">
        <v>0</v>
      </c>
      <c r="FT73" s="78" t="n">
        <v>0</v>
      </c>
      <c r="FU73" s="78" t="n">
        <v>0</v>
      </c>
      <c r="FV73" s="78" t="n">
        <v>0</v>
      </c>
      <c r="FW73" s="78" t="n">
        <v>0</v>
      </c>
      <c r="FX73" s="78" t="n">
        <v>0</v>
      </c>
      <c r="FY73" s="75"/>
      <c r="FZ73" s="47" t="n">
        <v>0</v>
      </c>
      <c r="GA73" s="75"/>
      <c r="GB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8" t="n">
        <v>0</v>
      </c>
      <c r="FT74" s="78" t="n">
        <v>0</v>
      </c>
      <c r="FU74" s="78" t="n">
        <v>0</v>
      </c>
      <c r="FV74" s="78" t="n">
        <v>0</v>
      </c>
      <c r="FW74" s="78" t="n">
        <v>0</v>
      </c>
      <c r="FX74" s="78" t="n">
        <v>0</v>
      </c>
      <c r="FY74" s="75"/>
      <c r="FZ74" s="47" t="n">
        <v>0</v>
      </c>
      <c r="GA74" s="75"/>
      <c r="GB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8" t="n">
        <v>0</v>
      </c>
      <c r="FT75" s="78" t="n">
        <v>0</v>
      </c>
      <c r="FU75" s="78" t="n">
        <v>0</v>
      </c>
      <c r="FV75" s="78" t="n">
        <v>0</v>
      </c>
      <c r="FW75" s="78" t="n">
        <v>0</v>
      </c>
      <c r="FX75" s="78" t="n">
        <v>0</v>
      </c>
      <c r="FY75" s="75"/>
      <c r="FZ75" s="47" t="n">
        <v>0</v>
      </c>
      <c r="GA75" s="75"/>
      <c r="GB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8" t="n">
        <v>0</v>
      </c>
      <c r="FT76" s="78" t="n">
        <v>0</v>
      </c>
      <c r="FU76" s="78" t="n">
        <v>0</v>
      </c>
      <c r="FV76" s="78" t="n">
        <v>0</v>
      </c>
      <c r="FW76" s="78" t="n">
        <v>0</v>
      </c>
      <c r="FX76" s="78" t="n">
        <v>0</v>
      </c>
      <c r="FY76" s="75"/>
      <c r="FZ76" s="47" t="n">
        <v>0</v>
      </c>
      <c r="GA76" s="75"/>
      <c r="GB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8" t="n">
        <v>0</v>
      </c>
      <c r="FT77" s="78" t="n">
        <v>0</v>
      </c>
      <c r="FU77" s="78" t="n">
        <v>0</v>
      </c>
      <c r="FV77" s="78" t="n">
        <v>0</v>
      </c>
      <c r="FW77" s="78" t="n">
        <v>0</v>
      </c>
      <c r="FX77" s="78" t="n">
        <v>0</v>
      </c>
      <c r="FY77" s="75"/>
      <c r="FZ77" s="47" t="n">
        <v>0</v>
      </c>
      <c r="GA77" s="75"/>
      <c r="GB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8" t="n">
        <v>0</v>
      </c>
      <c r="FT78" s="78" t="n">
        <v>0</v>
      </c>
      <c r="FU78" s="78" t="n">
        <v>0</v>
      </c>
      <c r="FV78" s="78" t="n">
        <v>0</v>
      </c>
      <c r="FW78" s="78" t="n">
        <v>0</v>
      </c>
      <c r="FX78" s="78" t="n">
        <v>0</v>
      </c>
      <c r="FY78" s="75"/>
      <c r="FZ78" s="47" t="n">
        <v>0</v>
      </c>
      <c r="GA78" s="75"/>
      <c r="GB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8" t="n">
        <v>0</v>
      </c>
      <c r="FT79" s="78" t="n">
        <v>0</v>
      </c>
      <c r="FU79" s="78" t="n">
        <v>0</v>
      </c>
      <c r="FV79" s="78" t="n">
        <v>0</v>
      </c>
      <c r="FW79" s="78" t="n">
        <v>0</v>
      </c>
      <c r="FX79" s="78" t="n">
        <v>0</v>
      </c>
      <c r="FY79" s="75"/>
      <c r="FZ79" s="47" t="n">
        <v>0</v>
      </c>
      <c r="GA79" s="75"/>
      <c r="GB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8" t="n">
        <v>0</v>
      </c>
      <c r="FT80" s="78" t="n">
        <v>0</v>
      </c>
      <c r="FU80" s="78" t="n">
        <v>0</v>
      </c>
      <c r="FV80" s="78" t="n">
        <v>0</v>
      </c>
      <c r="FW80" s="78" t="n">
        <v>0</v>
      </c>
      <c r="FX80" s="78" t="n">
        <v>0</v>
      </c>
      <c r="FY80" s="75"/>
      <c r="FZ80" s="47" t="n">
        <v>0</v>
      </c>
      <c r="GA80" s="75"/>
      <c r="GB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8" t="n">
        <v>0</v>
      </c>
      <c r="FT81" s="78" t="n">
        <v>0</v>
      </c>
      <c r="FU81" s="78" t="n">
        <v>0</v>
      </c>
      <c r="FV81" s="78" t="n">
        <v>0</v>
      </c>
      <c r="FW81" s="78" t="n">
        <v>0</v>
      </c>
      <c r="FX81" s="78" t="n">
        <v>0</v>
      </c>
      <c r="FY81" s="75"/>
      <c r="FZ81" s="47" t="n">
        <v>0</v>
      </c>
      <c r="GA81" s="75"/>
      <c r="GB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8" t="n">
        <v>0</v>
      </c>
      <c r="FT82" s="78" t="n">
        <v>0</v>
      </c>
      <c r="FU82" s="78" t="n">
        <v>0</v>
      </c>
      <c r="FV82" s="78" t="n">
        <v>0</v>
      </c>
      <c r="FW82" s="78" t="n">
        <v>0</v>
      </c>
      <c r="FX82" s="78" t="n">
        <v>0</v>
      </c>
      <c r="FY82" s="75"/>
      <c r="FZ82" s="47" t="n">
        <v>0</v>
      </c>
      <c r="GA82" s="75"/>
      <c r="GB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8" t="n">
        <v>0</v>
      </c>
      <c r="FT83" s="78" t="n">
        <v>0</v>
      </c>
      <c r="FU83" s="78" t="n">
        <v>0</v>
      </c>
      <c r="FV83" s="78" t="n">
        <v>0</v>
      </c>
      <c r="FW83" s="78" t="n">
        <v>0</v>
      </c>
      <c r="FX83" s="78" t="n">
        <v>0</v>
      </c>
      <c r="FY83" s="75"/>
      <c r="FZ83" s="47" t="n">
        <v>0</v>
      </c>
      <c r="GA83" s="75"/>
      <c r="GB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8" t="n">
        <v>0</v>
      </c>
      <c r="FT84" s="78" t="n">
        <v>0</v>
      </c>
      <c r="FU84" s="78" t="n">
        <v>0</v>
      </c>
      <c r="FV84" s="78" t="n">
        <v>0</v>
      </c>
      <c r="FW84" s="78" t="n">
        <v>0</v>
      </c>
      <c r="FX84" s="78" t="n">
        <v>0</v>
      </c>
      <c r="FY84" s="75"/>
      <c r="FZ84" s="47" t="n">
        <v>0</v>
      </c>
      <c r="GA84" s="75"/>
      <c r="GB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8" t="n">
        <v>0</v>
      </c>
      <c r="FT85" s="78" t="n">
        <v>0</v>
      </c>
      <c r="FU85" s="78" t="n">
        <v>0</v>
      </c>
      <c r="FV85" s="78" t="n">
        <v>0</v>
      </c>
      <c r="FW85" s="78" t="n">
        <v>0</v>
      </c>
      <c r="FX85" s="78" t="n">
        <v>0</v>
      </c>
      <c r="FY85" s="75"/>
      <c r="FZ85" s="47" t="n">
        <v>0</v>
      </c>
      <c r="GA85" s="75"/>
      <c r="GB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8" t="n">
        <v>0</v>
      </c>
      <c r="FT86" s="78" t="n">
        <v>0</v>
      </c>
      <c r="FU86" s="78" t="n">
        <v>0</v>
      </c>
      <c r="FV86" s="78" t="n">
        <v>0</v>
      </c>
      <c r="FW86" s="78" t="n">
        <v>0</v>
      </c>
      <c r="FX86" s="78" t="n">
        <v>0</v>
      </c>
      <c r="FY86" s="75"/>
      <c r="FZ86" s="47" t="n">
        <v>0</v>
      </c>
      <c r="GA86" s="75"/>
      <c r="GB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8" t="n">
        <v>0</v>
      </c>
      <c r="FT87" s="78" t="n">
        <v>0</v>
      </c>
      <c r="FU87" s="78" t="n">
        <v>0</v>
      </c>
      <c r="FV87" s="78" t="n">
        <v>0</v>
      </c>
      <c r="FW87" s="78" t="n">
        <v>0</v>
      </c>
      <c r="FX87" s="78" t="n">
        <v>0</v>
      </c>
      <c r="FY87" s="75"/>
      <c r="FZ87" s="47" t="n">
        <v>0</v>
      </c>
      <c r="GA87" s="75"/>
      <c r="GB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8" t="n">
        <v>0</v>
      </c>
      <c r="FT88" s="78" t="n">
        <v>0</v>
      </c>
      <c r="FU88" s="78" t="n">
        <v>0</v>
      </c>
      <c r="FV88" s="78" t="n">
        <v>0</v>
      </c>
      <c r="FW88" s="78" t="n">
        <v>0</v>
      </c>
      <c r="FX88" s="78" t="n">
        <v>0</v>
      </c>
      <c r="FY88" s="75"/>
      <c r="FZ88" s="47" t="n">
        <v>0</v>
      </c>
      <c r="GA88" s="75"/>
      <c r="GB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8" t="n">
        <v>0</v>
      </c>
      <c r="FT89" s="78" t="n">
        <v>0</v>
      </c>
      <c r="FU89" s="78" t="n">
        <v>0</v>
      </c>
      <c r="FV89" s="78" t="n">
        <v>0</v>
      </c>
      <c r="FW89" s="78" t="n">
        <v>0</v>
      </c>
      <c r="FX89" s="78" t="n">
        <v>0</v>
      </c>
      <c r="FY89" s="75"/>
      <c r="FZ89" s="47" t="n">
        <v>0</v>
      </c>
      <c r="GA89" s="75"/>
      <c r="GB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8" t="n">
        <v>0</v>
      </c>
      <c r="FT90" s="78" t="n">
        <v>0</v>
      </c>
      <c r="FU90" s="78" t="n">
        <v>0</v>
      </c>
      <c r="FV90" s="78" t="n">
        <v>0</v>
      </c>
      <c r="FW90" s="78" t="n">
        <v>0</v>
      </c>
      <c r="FX90" s="78" t="n">
        <v>0</v>
      </c>
      <c r="FY90" s="75"/>
      <c r="FZ90" s="47" t="n">
        <v>0</v>
      </c>
      <c r="GA90" s="75"/>
      <c r="GB90" s="47" t="n">
        <v>219</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8" t="n">
        <v>0</v>
      </c>
      <c r="FT91" s="78" t="n">
        <v>0</v>
      </c>
      <c r="FU91" s="78" t="n">
        <v>0</v>
      </c>
      <c r="FV91" s="78" t="n">
        <v>0</v>
      </c>
      <c r="FW91" s="78" t="n">
        <v>0</v>
      </c>
      <c r="FX91" s="78" t="n">
        <v>0</v>
      </c>
      <c r="FY91" s="75"/>
      <c r="FZ91" s="47" t="n">
        <v>0</v>
      </c>
      <c r="GA91" s="75"/>
      <c r="GB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8" t="n">
        <v>0</v>
      </c>
      <c r="FT92" s="78" t="n">
        <v>0</v>
      </c>
      <c r="FU92" s="78" t="n">
        <v>0</v>
      </c>
      <c r="FV92" s="78" t="n">
        <v>0</v>
      </c>
      <c r="FW92" s="78" t="n">
        <v>0</v>
      </c>
      <c r="FX92" s="78" t="n">
        <v>0</v>
      </c>
      <c r="FY92" s="75"/>
      <c r="FZ92" s="47" t="n">
        <v>0</v>
      </c>
      <c r="GA92" s="75"/>
      <c r="GB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8" t="n">
        <v>0</v>
      </c>
      <c r="FT93" s="78" t="n">
        <v>0</v>
      </c>
      <c r="FU93" s="78" t="n">
        <v>0</v>
      </c>
      <c r="FV93" s="78" t="n">
        <v>0</v>
      </c>
      <c r="FW93" s="78" t="n">
        <v>0</v>
      </c>
      <c r="FX93" s="78" t="n">
        <v>0</v>
      </c>
      <c r="FY93" s="75"/>
      <c r="FZ93" s="47" t="n">
        <v>0</v>
      </c>
      <c r="GA93" s="75"/>
      <c r="GB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8" t="n">
        <v>0</v>
      </c>
      <c r="FT94" s="78" t="n">
        <v>0</v>
      </c>
      <c r="FU94" s="78" t="n">
        <v>0</v>
      </c>
      <c r="FV94" s="78" t="n">
        <v>0</v>
      </c>
      <c r="FW94" s="78" t="n">
        <v>0</v>
      </c>
      <c r="FX94" s="78" t="n">
        <v>0</v>
      </c>
      <c r="FY94" s="75"/>
      <c r="FZ94" s="47" t="n">
        <v>0</v>
      </c>
      <c r="GA94" s="75"/>
      <c r="GB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8" t="n">
        <v>0</v>
      </c>
      <c r="FT95" s="78" t="n">
        <v>0</v>
      </c>
      <c r="FU95" s="78" t="n">
        <v>0</v>
      </c>
      <c r="FV95" s="78" t="n">
        <v>0</v>
      </c>
      <c r="FW95" s="78" t="n">
        <v>0</v>
      </c>
      <c r="FX95" s="78" t="n">
        <v>0</v>
      </c>
      <c r="FY95" s="75"/>
      <c r="FZ95" s="47" t="n">
        <v>0</v>
      </c>
      <c r="GA95" s="75"/>
      <c r="GB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8" t="n">
        <v>0</v>
      </c>
      <c r="FT96" s="78" t="n">
        <v>0</v>
      </c>
      <c r="FU96" s="78" t="n">
        <v>0</v>
      </c>
      <c r="FV96" s="78" t="n">
        <v>0</v>
      </c>
      <c r="FW96" s="78" t="n">
        <v>0</v>
      </c>
      <c r="FX96" s="78" t="n">
        <v>0</v>
      </c>
      <c r="FY96" s="75"/>
      <c r="FZ96" s="47" t="n">
        <v>0</v>
      </c>
      <c r="GA96" s="75"/>
      <c r="GB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8" t="n">
        <v>0</v>
      </c>
      <c r="FT97" s="78" t="n">
        <v>0</v>
      </c>
      <c r="FU97" s="78" t="n">
        <v>0</v>
      </c>
      <c r="FV97" s="78" t="n">
        <v>0</v>
      </c>
      <c r="FW97" s="78" t="n">
        <v>0</v>
      </c>
      <c r="FX97" s="78" t="n">
        <v>0</v>
      </c>
      <c r="FY97" s="75"/>
      <c r="FZ97" s="47" t="n">
        <v>0</v>
      </c>
      <c r="GA97" s="75"/>
      <c r="GB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8" t="n">
        <v>0</v>
      </c>
      <c r="FT98" s="78" t="n">
        <v>0</v>
      </c>
      <c r="FU98" s="78" t="n">
        <v>0</v>
      </c>
      <c r="FV98" s="78" t="n">
        <v>0</v>
      </c>
      <c r="FW98" s="78" t="n">
        <v>0</v>
      </c>
      <c r="FX98" s="78" t="n">
        <v>0</v>
      </c>
      <c r="FY98" s="75"/>
      <c r="FZ98" s="47" t="n">
        <v>0</v>
      </c>
      <c r="GA98" s="75"/>
      <c r="GB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8" t="n">
        <v>0</v>
      </c>
      <c r="FT99" s="78" t="n">
        <v>0</v>
      </c>
      <c r="FU99" s="78" t="n">
        <v>0</v>
      </c>
      <c r="FV99" s="78" t="n">
        <v>0</v>
      </c>
      <c r="FW99" s="78" t="n">
        <v>0</v>
      </c>
      <c r="FX99" s="78" t="n">
        <v>0</v>
      </c>
      <c r="FY99" s="75"/>
      <c r="FZ99" s="47" t="n">
        <v>0</v>
      </c>
      <c r="GA99" s="75"/>
      <c r="GB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8" t="n">
        <v>0</v>
      </c>
      <c r="FT100" s="78" t="n">
        <v>0</v>
      </c>
      <c r="FU100" s="78" t="n">
        <v>0</v>
      </c>
      <c r="FV100" s="78" t="n">
        <v>0</v>
      </c>
      <c r="FW100" s="78" t="n">
        <v>0</v>
      </c>
      <c r="FX100" s="78" t="n">
        <v>0</v>
      </c>
      <c r="FY100" s="75"/>
      <c r="FZ100" s="47" t="n">
        <v>0</v>
      </c>
      <c r="GA100" s="75"/>
      <c r="GB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8" t="n">
        <v>0</v>
      </c>
      <c r="FT101" s="78" t="n">
        <v>0</v>
      </c>
      <c r="FU101" s="78" t="n">
        <v>0</v>
      </c>
      <c r="FV101" s="78" t="n">
        <v>0</v>
      </c>
      <c r="FW101" s="78" t="n">
        <v>0</v>
      </c>
      <c r="FX101" s="78" t="n">
        <v>0</v>
      </c>
      <c r="FY101" s="75"/>
      <c r="FZ101" s="47" t="n">
        <v>0</v>
      </c>
      <c r="GA101" s="75"/>
      <c r="GB101" s="47" t="n">
        <v>382</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8" t="n">
        <v>0</v>
      </c>
      <c r="FT102" s="78" t="n">
        <v>0</v>
      </c>
      <c r="FU102" s="78" t="n">
        <v>0</v>
      </c>
      <c r="FV102" s="78" t="n">
        <v>0</v>
      </c>
      <c r="FW102" s="78" t="n">
        <v>0</v>
      </c>
      <c r="FX102" s="78" t="n">
        <v>0</v>
      </c>
      <c r="FY102" s="75"/>
      <c r="FZ102" s="47" t="n">
        <v>0</v>
      </c>
      <c r="GA102" s="75"/>
      <c r="GB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8" t="n">
        <v>0</v>
      </c>
      <c r="FT103" s="78" t="n">
        <v>0</v>
      </c>
      <c r="FU103" s="78" t="n">
        <v>0</v>
      </c>
      <c r="FV103" s="78" t="n">
        <v>0</v>
      </c>
      <c r="FW103" s="78" t="n">
        <v>0</v>
      </c>
      <c r="FX103" s="78" t="n">
        <v>0</v>
      </c>
      <c r="FY103" s="75"/>
      <c r="FZ103" s="47" t="n">
        <v>0</v>
      </c>
      <c r="GA103" s="75"/>
      <c r="GB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8" t="n">
        <v>0</v>
      </c>
      <c r="FT104" s="78" t="n">
        <v>0</v>
      </c>
      <c r="FU104" s="78" t="n">
        <v>0</v>
      </c>
      <c r="FV104" s="78" t="n">
        <v>0</v>
      </c>
      <c r="FW104" s="78" t="n">
        <v>0</v>
      </c>
      <c r="FX104" s="78" t="n">
        <v>0</v>
      </c>
      <c r="FY104" s="75"/>
      <c r="FZ104" s="47" t="n">
        <v>0</v>
      </c>
      <c r="GA104" s="75"/>
      <c r="GB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1</v>
      </c>
      <c r="FS105" s="78" t="n">
        <v>0</v>
      </c>
      <c r="FT105" s="78" t="n">
        <v>0</v>
      </c>
      <c r="FU105" s="78" t="n">
        <v>0</v>
      </c>
      <c r="FV105" s="78" t="n">
        <v>0</v>
      </c>
      <c r="FW105" s="78" t="n">
        <v>0</v>
      </c>
      <c r="FX105" s="78" t="n">
        <v>0</v>
      </c>
      <c r="FY105" s="75"/>
      <c r="FZ105" s="47" t="n">
        <v>0</v>
      </c>
      <c r="GA105" s="75"/>
      <c r="GB105" s="47" t="n">
        <v>119</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8" t="n">
        <v>0</v>
      </c>
      <c r="FT106" s="78" t="n">
        <v>0</v>
      </c>
      <c r="FU106" s="78" t="n">
        <v>0</v>
      </c>
      <c r="FV106" s="78" t="n">
        <v>0</v>
      </c>
      <c r="FW106" s="78" t="n">
        <v>0</v>
      </c>
      <c r="FX106" s="78" t="n">
        <v>0</v>
      </c>
      <c r="FY106" s="75"/>
      <c r="FZ106" s="47" t="n">
        <v>0</v>
      </c>
      <c r="GA106" s="75"/>
      <c r="GB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8" t="n">
        <v>0</v>
      </c>
      <c r="FT107" s="78" t="n">
        <v>0</v>
      </c>
      <c r="FU107" s="78" t="n">
        <v>0</v>
      </c>
      <c r="FV107" s="78" t="n">
        <v>0</v>
      </c>
      <c r="FW107" s="78" t="n">
        <v>0</v>
      </c>
      <c r="FX107" s="78" t="n">
        <v>0</v>
      </c>
      <c r="FY107" s="75"/>
      <c r="FZ107" s="47" t="n">
        <v>0</v>
      </c>
      <c r="GA107" s="75"/>
      <c r="GB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8" t="n">
        <v>0</v>
      </c>
      <c r="FT108" s="78" t="n">
        <v>0</v>
      </c>
      <c r="FU108" s="78" t="n">
        <v>0</v>
      </c>
      <c r="FV108" s="78" t="n">
        <v>0</v>
      </c>
      <c r="FW108" s="78" t="n">
        <v>0</v>
      </c>
      <c r="FX108" s="78" t="n">
        <v>0</v>
      </c>
      <c r="FY108" s="75"/>
      <c r="FZ108" s="47" t="n">
        <v>0</v>
      </c>
      <c r="GA108" s="75"/>
      <c r="GB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8" t="n">
        <v>0</v>
      </c>
      <c r="FT109" s="78" t="n">
        <v>0</v>
      </c>
      <c r="FU109" s="78" t="n">
        <v>0</v>
      </c>
      <c r="FV109" s="78" t="n">
        <v>0</v>
      </c>
      <c r="FW109" s="78" t="n">
        <v>0</v>
      </c>
      <c r="FX109" s="78" t="n">
        <v>0</v>
      </c>
      <c r="FY109" s="75"/>
      <c r="FZ109" s="47" t="n">
        <v>0</v>
      </c>
      <c r="GA109" s="75"/>
      <c r="GB109" s="47" t="n">
        <v>287</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8" t="n">
        <v>0</v>
      </c>
      <c r="FT110" s="78" t="n">
        <v>0</v>
      </c>
      <c r="FU110" s="78" t="n">
        <v>0</v>
      </c>
      <c r="FV110" s="78" t="n">
        <v>0</v>
      </c>
      <c r="FW110" s="78" t="n">
        <v>0</v>
      </c>
      <c r="FX110" s="78" t="n">
        <v>0</v>
      </c>
      <c r="FY110" s="75"/>
      <c r="FZ110" s="47" t="n">
        <v>0</v>
      </c>
      <c r="GA110" s="75"/>
      <c r="GB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8" t="n">
        <v>0</v>
      </c>
      <c r="FT111" s="78" t="n">
        <v>0</v>
      </c>
      <c r="FU111" s="78" t="n">
        <v>0</v>
      </c>
      <c r="FV111" s="78" t="n">
        <v>0</v>
      </c>
      <c r="FW111" s="78" t="n">
        <v>0</v>
      </c>
      <c r="FX111" s="78" t="n">
        <v>0</v>
      </c>
      <c r="FY111" s="75"/>
      <c r="FZ111" s="47" t="n">
        <v>0</v>
      </c>
      <c r="GA111" s="75"/>
      <c r="GB111" s="47" t="n">
        <v>972</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8" t="n">
        <v>0</v>
      </c>
      <c r="FT112" s="78" t="n">
        <v>0</v>
      </c>
      <c r="FU112" s="78" t="n">
        <v>0</v>
      </c>
      <c r="FV112" s="78" t="n">
        <v>0</v>
      </c>
      <c r="FW112" s="78" t="n">
        <v>0</v>
      </c>
      <c r="FX112" s="78" t="n">
        <v>0</v>
      </c>
      <c r="FY112" s="75"/>
      <c r="FZ112" s="47" t="n">
        <v>0</v>
      </c>
      <c r="GA112" s="75"/>
      <c r="GB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8" t="n">
        <v>0</v>
      </c>
      <c r="FT113" s="78" t="n">
        <v>0</v>
      </c>
      <c r="FU113" s="78" t="n">
        <v>0</v>
      </c>
      <c r="FV113" s="78" t="n">
        <v>0</v>
      </c>
      <c r="FW113" s="78" t="n">
        <v>0</v>
      </c>
      <c r="FX113" s="78" t="n">
        <v>0</v>
      </c>
      <c r="FY113" s="75"/>
      <c r="FZ113" s="47" t="n">
        <v>0</v>
      </c>
      <c r="GA113" s="75"/>
      <c r="GB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8" t="n">
        <v>0</v>
      </c>
      <c r="FT114" s="78" t="n">
        <v>0</v>
      </c>
      <c r="FU114" s="78" t="n">
        <v>0</v>
      </c>
      <c r="FV114" s="78" t="n">
        <v>0</v>
      </c>
      <c r="FW114" s="78" t="n">
        <v>0</v>
      </c>
      <c r="FX114" s="78" t="n">
        <v>0</v>
      </c>
      <c r="FY114" s="75"/>
      <c r="FZ114" s="47" t="n">
        <v>0</v>
      </c>
      <c r="GA114" s="75"/>
      <c r="GB114" s="47" t="n">
        <v>439</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8" t="n">
        <v>0</v>
      </c>
      <c r="FT115" s="78" t="n">
        <v>0</v>
      </c>
      <c r="FU115" s="78" t="n">
        <v>0</v>
      </c>
      <c r="FV115" s="78" t="n">
        <v>0</v>
      </c>
      <c r="FW115" s="78" t="n">
        <v>0</v>
      </c>
      <c r="FX115" s="78" t="n">
        <v>0</v>
      </c>
      <c r="FY115" s="75"/>
      <c r="FZ115" s="47" t="n">
        <v>0</v>
      </c>
      <c r="GA115" s="75"/>
      <c r="GB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8" t="n">
        <v>0</v>
      </c>
      <c r="FT116" s="78" t="n">
        <v>0</v>
      </c>
      <c r="FU116" s="78" t="n">
        <v>0</v>
      </c>
      <c r="FV116" s="78" t="n">
        <v>0</v>
      </c>
      <c r="FW116" s="78" t="n">
        <v>0</v>
      </c>
      <c r="FX116" s="78" t="n">
        <v>0</v>
      </c>
      <c r="FY116" s="75"/>
      <c r="FZ116" s="47" t="n">
        <v>0</v>
      </c>
      <c r="GA116" s="75"/>
      <c r="GB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8" t="n">
        <v>0</v>
      </c>
      <c r="FT117" s="78" t="n">
        <v>0</v>
      </c>
      <c r="FU117" s="78" t="n">
        <v>0</v>
      </c>
      <c r="FV117" s="78" t="n">
        <v>0</v>
      </c>
      <c r="FW117" s="78" t="n">
        <v>0</v>
      </c>
      <c r="FX117" s="78" t="n">
        <v>0</v>
      </c>
      <c r="FY117" s="75"/>
      <c r="FZ117" s="47" t="n">
        <v>0</v>
      </c>
      <c r="GA117" s="75"/>
      <c r="GB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8" t="n">
        <v>0</v>
      </c>
      <c r="FT118" s="78" t="n">
        <v>0</v>
      </c>
      <c r="FU118" s="78" t="n">
        <v>0</v>
      </c>
      <c r="FV118" s="78" t="n">
        <v>0</v>
      </c>
      <c r="FW118" s="78" t="n">
        <v>0</v>
      </c>
      <c r="FX118" s="78" t="n">
        <v>0</v>
      </c>
      <c r="FY118" s="75"/>
      <c r="FZ118" s="47" t="n">
        <v>0</v>
      </c>
      <c r="GA118" s="75"/>
      <c r="GB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8" t="n">
        <v>0</v>
      </c>
      <c r="FT119" s="78" t="n">
        <v>0</v>
      </c>
      <c r="FU119" s="78" t="n">
        <v>0</v>
      </c>
      <c r="FV119" s="78" t="n">
        <v>0</v>
      </c>
      <c r="FW119" s="78" t="n">
        <v>0</v>
      </c>
      <c r="FX119" s="78" t="n">
        <v>0</v>
      </c>
      <c r="FY119" s="75"/>
      <c r="FZ119" s="47" t="n">
        <v>0</v>
      </c>
      <c r="GA119" s="75"/>
      <c r="GB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8" t="n">
        <v>0</v>
      </c>
      <c r="FT120" s="78" t="n">
        <v>0</v>
      </c>
      <c r="FU120" s="78" t="n">
        <v>0</v>
      </c>
      <c r="FV120" s="78" t="n">
        <v>0</v>
      </c>
      <c r="FW120" s="78" t="n">
        <v>0</v>
      </c>
      <c r="FX120" s="78" t="n">
        <v>0</v>
      </c>
      <c r="FY120" s="75"/>
      <c r="FZ120" s="47" t="n">
        <v>0</v>
      </c>
      <c r="GA120" s="75"/>
      <c r="GB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8" t="n">
        <v>0</v>
      </c>
      <c r="FT121" s="78" t="n">
        <v>0</v>
      </c>
      <c r="FU121" s="78" t="n">
        <v>0</v>
      </c>
      <c r="FV121" s="78" t="n">
        <v>0</v>
      </c>
      <c r="FW121" s="78" t="n">
        <v>0</v>
      </c>
      <c r="FX121" s="78" t="n">
        <v>0</v>
      </c>
      <c r="FY121" s="75"/>
      <c r="FZ121" s="47" t="n">
        <v>0</v>
      </c>
      <c r="GA121" s="75"/>
      <c r="GB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8" t="n">
        <v>0</v>
      </c>
      <c r="FT122" s="78" t="n">
        <v>0</v>
      </c>
      <c r="FU122" s="78" t="n">
        <v>0</v>
      </c>
      <c r="FV122" s="78" t="n">
        <v>0</v>
      </c>
      <c r="FW122" s="78" t="n">
        <v>0</v>
      </c>
      <c r="FX122" s="78" t="n">
        <v>0</v>
      </c>
      <c r="FY122" s="75"/>
      <c r="FZ122" s="47" t="n">
        <v>0</v>
      </c>
      <c r="GA122" s="75"/>
      <c r="GB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8" t="n">
        <v>0</v>
      </c>
      <c r="FT123" s="78" t="n">
        <v>1</v>
      </c>
      <c r="FU123" s="78" t="n">
        <v>0</v>
      </c>
      <c r="FV123" s="78" t="n">
        <v>0</v>
      </c>
      <c r="FW123" s="78" t="n">
        <v>0</v>
      </c>
      <c r="FX123" s="78" t="n">
        <v>0</v>
      </c>
      <c r="FY123" s="75"/>
      <c r="FZ123" s="47" t="n">
        <v>0</v>
      </c>
      <c r="GA123" s="75"/>
      <c r="GB123" s="47" t="n">
        <v>237</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8" t="n">
        <v>0</v>
      </c>
      <c r="FT124" s="78" t="n">
        <v>0</v>
      </c>
      <c r="FU124" s="78" t="n">
        <v>0</v>
      </c>
      <c r="FV124" s="78" t="n">
        <v>0</v>
      </c>
      <c r="FW124" s="78" t="n">
        <v>0</v>
      </c>
      <c r="FX124" s="78" t="n">
        <v>0</v>
      </c>
      <c r="FY124" s="75"/>
      <c r="FZ124" s="47" t="n">
        <v>0</v>
      </c>
      <c r="GA124" s="75"/>
      <c r="GB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8" t="n">
        <v>0</v>
      </c>
      <c r="FT125" s="78" t="n">
        <v>0</v>
      </c>
      <c r="FU125" s="78" t="n">
        <v>0</v>
      </c>
      <c r="FV125" s="78" t="n">
        <v>0</v>
      </c>
      <c r="FW125" s="78" t="n">
        <v>0</v>
      </c>
      <c r="FX125" s="78" t="n">
        <v>0</v>
      </c>
      <c r="FY125" s="75"/>
      <c r="FZ125" s="47" t="n">
        <v>0</v>
      </c>
      <c r="GA125" s="75"/>
      <c r="GB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8" t="n">
        <v>0</v>
      </c>
      <c r="FT126" s="78" t="n">
        <v>0</v>
      </c>
      <c r="FU126" s="78" t="n">
        <v>0</v>
      </c>
      <c r="FV126" s="78" t="n">
        <v>0</v>
      </c>
      <c r="FW126" s="78" t="n">
        <v>0</v>
      </c>
      <c r="FX126" s="78" t="n">
        <v>0</v>
      </c>
      <c r="FY126" s="75"/>
      <c r="FZ126" s="47" t="n">
        <v>0</v>
      </c>
      <c r="GA126" s="75"/>
      <c r="GB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8" t="n">
        <v>0</v>
      </c>
      <c r="FT127" s="78" t="n">
        <v>0</v>
      </c>
      <c r="FU127" s="78" t="n">
        <v>0</v>
      </c>
      <c r="FV127" s="78" t="n">
        <v>0</v>
      </c>
      <c r="FW127" s="78" t="n">
        <v>0</v>
      </c>
      <c r="FX127" s="78" t="n">
        <v>0</v>
      </c>
      <c r="FY127" s="75"/>
      <c r="FZ127" s="47" t="n">
        <v>0</v>
      </c>
      <c r="GA127" s="75"/>
      <c r="GB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8" t="n">
        <v>0</v>
      </c>
      <c r="FT128" s="78" t="n">
        <v>0</v>
      </c>
      <c r="FU128" s="78" t="n">
        <v>0</v>
      </c>
      <c r="FV128" s="78" t="n">
        <v>0</v>
      </c>
      <c r="FW128" s="78" t="n">
        <v>0</v>
      </c>
      <c r="FX128" s="78" t="n">
        <v>0</v>
      </c>
      <c r="FY128" s="75"/>
      <c r="FZ128" s="47" t="n">
        <v>0</v>
      </c>
      <c r="GA128" s="75"/>
      <c r="GB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8" t="n">
        <v>0</v>
      </c>
      <c r="FT129" s="78" t="n">
        <v>0</v>
      </c>
      <c r="FU129" s="78" t="n">
        <v>1</v>
      </c>
      <c r="FV129" s="78" t="n">
        <v>0</v>
      </c>
      <c r="FW129" s="78" t="n">
        <v>0</v>
      </c>
      <c r="FX129" s="78" t="n">
        <v>0</v>
      </c>
      <c r="FY129" s="75"/>
      <c r="FZ129" s="47" t="n">
        <v>0</v>
      </c>
      <c r="GA129" s="75"/>
      <c r="GB129" s="47" t="n">
        <v>136</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8" t="n">
        <v>0</v>
      </c>
      <c r="FT130" s="78" t="n">
        <v>0</v>
      </c>
      <c r="FU130" s="78" t="n">
        <v>0</v>
      </c>
      <c r="FV130" s="78" t="n">
        <v>0</v>
      </c>
      <c r="FW130" s="78" t="n">
        <v>0</v>
      </c>
      <c r="FX130" s="78" t="n">
        <v>0</v>
      </c>
      <c r="FY130" s="75"/>
      <c r="FZ130" s="47" t="n">
        <v>0</v>
      </c>
      <c r="GA130" s="75"/>
      <c r="GB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8" t="n">
        <v>0</v>
      </c>
      <c r="FT131" s="78" t="n">
        <v>0</v>
      </c>
      <c r="FU131" s="78" t="n">
        <v>0</v>
      </c>
      <c r="FV131" s="78" t="n">
        <v>0</v>
      </c>
      <c r="FW131" s="78" t="n">
        <v>0</v>
      </c>
      <c r="FX131" s="78" t="n">
        <v>0</v>
      </c>
      <c r="FY131" s="75"/>
      <c r="FZ131" s="47" t="n">
        <v>0</v>
      </c>
      <c r="GA131" s="75"/>
      <c r="GB131" s="47" t="n">
        <v>209</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8" t="n">
        <v>0</v>
      </c>
      <c r="FT132" s="78" t="n">
        <v>0</v>
      </c>
      <c r="FU132" s="78" t="n">
        <v>0</v>
      </c>
      <c r="FV132" s="78" t="n">
        <v>0</v>
      </c>
      <c r="FW132" s="78" t="n">
        <v>0</v>
      </c>
      <c r="FX132" s="78" t="n">
        <v>0</v>
      </c>
      <c r="FY132" s="75"/>
      <c r="FZ132" s="47" t="n">
        <v>0</v>
      </c>
      <c r="GA132" s="75"/>
      <c r="GB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8" t="n">
        <v>0</v>
      </c>
      <c r="FT133" s="78" t="n">
        <v>0</v>
      </c>
      <c r="FU133" s="78" t="n">
        <v>0</v>
      </c>
      <c r="FV133" s="78" t="n">
        <v>0</v>
      </c>
      <c r="FW133" s="78" t="n">
        <v>0</v>
      </c>
      <c r="FX133" s="78" t="n">
        <v>0</v>
      </c>
      <c r="FY133" s="75"/>
      <c r="FZ133" s="47" t="n">
        <v>0</v>
      </c>
      <c r="GA133" s="75"/>
      <c r="GB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8" t="n">
        <v>0</v>
      </c>
      <c r="FT134" s="78" t="n">
        <v>0</v>
      </c>
      <c r="FU134" s="78" t="n">
        <v>0</v>
      </c>
      <c r="FV134" s="78" t="n">
        <v>0</v>
      </c>
      <c r="FW134" s="78" t="n">
        <v>0</v>
      </c>
      <c r="FX134" s="78" t="n">
        <v>0</v>
      </c>
      <c r="FY134" s="75"/>
      <c r="FZ134" s="47" t="n">
        <v>0</v>
      </c>
      <c r="GA134" s="75"/>
      <c r="GB134" s="47" t="n">
        <v>336</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8" t="n">
        <v>0</v>
      </c>
      <c r="FT135" s="78" t="n">
        <v>0</v>
      </c>
      <c r="FU135" s="78" t="n">
        <v>0</v>
      </c>
      <c r="FV135" s="78" t="n">
        <v>0</v>
      </c>
      <c r="FW135" s="78" t="n">
        <v>0</v>
      </c>
      <c r="FX135" s="78" t="n">
        <v>1</v>
      </c>
      <c r="FY135" s="75"/>
      <c r="FZ135" s="47" t="n">
        <v>0</v>
      </c>
      <c r="GA135" s="75"/>
      <c r="GB135" s="47" t="n">
        <v>335</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1</v>
      </c>
      <c r="FR136" s="78" t="n">
        <v>1</v>
      </c>
      <c r="FS136" s="78" t="n">
        <v>0</v>
      </c>
      <c r="FT136" s="78" t="n">
        <v>0</v>
      </c>
      <c r="FU136" s="78" t="n">
        <v>0</v>
      </c>
      <c r="FV136" s="78" t="n">
        <v>0</v>
      </c>
      <c r="FW136" s="78" t="n">
        <v>0</v>
      </c>
      <c r="FX136" s="78" t="n">
        <v>0</v>
      </c>
      <c r="FY136" s="75"/>
      <c r="FZ136" s="47" t="n">
        <v>0</v>
      </c>
      <c r="GA136" s="75"/>
      <c r="GB136" s="47" t="n">
        <v>178</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8" t="n">
        <v>0</v>
      </c>
      <c r="FT137" s="78" t="n">
        <v>0</v>
      </c>
      <c r="FU137" s="78" t="n">
        <v>0</v>
      </c>
      <c r="FV137" s="78" t="n">
        <v>0</v>
      </c>
      <c r="FW137" s="78" t="n">
        <v>0</v>
      </c>
      <c r="FX137" s="78" t="n">
        <v>0</v>
      </c>
      <c r="FY137" s="75"/>
      <c r="FZ137" s="47" t="n">
        <v>0</v>
      </c>
      <c r="GA137" s="75"/>
      <c r="GB137" s="47" t="n">
        <v>141</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8" t="n">
        <v>0</v>
      </c>
      <c r="FT138" s="78" t="n">
        <v>0</v>
      </c>
      <c r="FU138" s="78" t="n">
        <v>0</v>
      </c>
      <c r="FV138" s="78" t="n">
        <v>0</v>
      </c>
      <c r="FW138" s="78" t="n">
        <v>0</v>
      </c>
      <c r="FX138" s="78" t="n">
        <v>0</v>
      </c>
      <c r="FY138" s="75"/>
      <c r="FZ138" s="47" t="n">
        <v>0</v>
      </c>
      <c r="GA138" s="75"/>
      <c r="GB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8" t="n">
        <v>0</v>
      </c>
      <c r="FT139" s="78" t="n">
        <v>0</v>
      </c>
      <c r="FU139" s="78" t="n">
        <v>0</v>
      </c>
      <c r="FV139" s="78" t="n">
        <v>0</v>
      </c>
      <c r="FW139" s="78" t="n">
        <v>0</v>
      </c>
      <c r="FX139" s="78" t="n">
        <v>0</v>
      </c>
      <c r="FY139" s="75"/>
      <c r="FZ139" s="47" t="n">
        <v>0</v>
      </c>
      <c r="GA139" s="75"/>
      <c r="GB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8" t="n">
        <v>0</v>
      </c>
      <c r="FT140" s="78" t="n">
        <v>0</v>
      </c>
      <c r="FU140" s="78" t="n">
        <v>0</v>
      </c>
      <c r="FV140" s="78" t="n">
        <v>0</v>
      </c>
      <c r="FW140" s="78" t="n">
        <v>0</v>
      </c>
      <c r="FX140" s="78" t="n">
        <v>0</v>
      </c>
      <c r="FY140" s="75"/>
      <c r="FZ140" s="47" t="n">
        <v>0</v>
      </c>
      <c r="GA140" s="75"/>
      <c r="GB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8" t="n">
        <v>0</v>
      </c>
      <c r="FT141" s="78" t="n">
        <v>0</v>
      </c>
      <c r="FU141" s="78" t="n">
        <v>0</v>
      </c>
      <c r="FV141" s="78" t="n">
        <v>0</v>
      </c>
      <c r="FW141" s="78" t="n">
        <v>0</v>
      </c>
      <c r="FX141" s="78" t="n">
        <v>0</v>
      </c>
      <c r="FY141" s="75"/>
      <c r="FZ141" s="47" t="n">
        <v>0</v>
      </c>
      <c r="GA141" s="75"/>
      <c r="GB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8" t="n">
        <v>0</v>
      </c>
      <c r="FT142" s="78" t="n">
        <v>0</v>
      </c>
      <c r="FU142" s="78" t="n">
        <v>0</v>
      </c>
      <c r="FV142" s="78" t="n">
        <v>0</v>
      </c>
      <c r="FW142" s="78" t="n">
        <v>0</v>
      </c>
      <c r="FX142" s="78" t="n">
        <v>0</v>
      </c>
      <c r="FY142" s="75"/>
      <c r="FZ142" s="47" t="n">
        <v>0</v>
      </c>
      <c r="GA142" s="75"/>
      <c r="GB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8" t="n">
        <v>0</v>
      </c>
      <c r="FT143" s="78" t="n">
        <v>2</v>
      </c>
      <c r="FU143" s="78" t="n">
        <v>0</v>
      </c>
      <c r="FV143" s="78" t="n">
        <v>0</v>
      </c>
      <c r="FW143" s="78" t="n">
        <v>0</v>
      </c>
      <c r="FX143" s="78" t="n">
        <v>0</v>
      </c>
      <c r="FY143" s="75"/>
      <c r="FZ143" s="47" t="n">
        <v>0</v>
      </c>
      <c r="GA143" s="75"/>
      <c r="GB143" s="47" t="n">
        <v>289</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8" t="n">
        <v>0</v>
      </c>
      <c r="FT144" s="78" t="n">
        <v>0</v>
      </c>
      <c r="FU144" s="78" t="n">
        <v>0</v>
      </c>
      <c r="FV144" s="78" t="n">
        <v>0</v>
      </c>
      <c r="FW144" s="78" t="n">
        <v>0</v>
      </c>
      <c r="FX144" s="78" t="n">
        <v>0</v>
      </c>
      <c r="FY144" s="75"/>
      <c r="FZ144" s="47" t="n">
        <v>0</v>
      </c>
      <c r="GA144" s="75"/>
      <c r="GB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8" t="n">
        <v>0</v>
      </c>
      <c r="FT145" s="78" t="n">
        <v>0</v>
      </c>
      <c r="FU145" s="78" t="n">
        <v>0</v>
      </c>
      <c r="FV145" s="78" t="n">
        <v>0</v>
      </c>
      <c r="FW145" s="78" t="n">
        <v>0</v>
      </c>
      <c r="FX145" s="78" t="n">
        <v>0</v>
      </c>
      <c r="FY145" s="75"/>
      <c r="FZ145" s="47" t="n">
        <v>0</v>
      </c>
      <c r="GA145" s="75"/>
      <c r="GB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8" t="n">
        <v>0</v>
      </c>
      <c r="FT146" s="78" t="n">
        <v>0</v>
      </c>
      <c r="FU146" s="78" t="n">
        <v>0</v>
      </c>
      <c r="FV146" s="78" t="n">
        <v>0</v>
      </c>
      <c r="FW146" s="78" t="n">
        <v>0</v>
      </c>
      <c r="FX146" s="78" t="n">
        <v>0</v>
      </c>
      <c r="FY146" s="75"/>
      <c r="FZ146" s="47" t="n">
        <v>0</v>
      </c>
      <c r="GA146" s="75"/>
      <c r="GB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8" t="n">
        <v>0</v>
      </c>
      <c r="FT147" s="78" t="n">
        <v>1</v>
      </c>
      <c r="FU147" s="78" t="n">
        <v>0</v>
      </c>
      <c r="FV147" s="78" t="n">
        <v>0</v>
      </c>
      <c r="FW147" s="78" t="n">
        <v>0</v>
      </c>
      <c r="FX147" s="78" t="n">
        <v>0</v>
      </c>
      <c r="FY147" s="75"/>
      <c r="FZ147" s="47" t="n">
        <v>0</v>
      </c>
      <c r="GA147" s="75"/>
      <c r="GB147" s="47" t="n">
        <v>117</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8" t="n">
        <v>0</v>
      </c>
      <c r="FT148" s="78" t="n">
        <v>0</v>
      </c>
      <c r="FU148" s="78" t="n">
        <v>0</v>
      </c>
      <c r="FV148" s="78" t="n">
        <v>0</v>
      </c>
      <c r="FW148" s="78" t="n">
        <v>0</v>
      </c>
      <c r="FX148" s="78" t="n">
        <v>0</v>
      </c>
      <c r="FY148" s="75"/>
      <c r="FZ148" s="47" t="n">
        <v>0</v>
      </c>
      <c r="GA148" s="75"/>
      <c r="GB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8" t="n">
        <v>0</v>
      </c>
      <c r="FT149" s="78" t="n">
        <v>0</v>
      </c>
      <c r="FU149" s="78" t="n">
        <v>0</v>
      </c>
      <c r="FV149" s="78" t="n">
        <v>0</v>
      </c>
      <c r="FW149" s="78" t="n">
        <v>0</v>
      </c>
      <c r="FX149" s="78" t="n">
        <v>0</v>
      </c>
      <c r="FY149" s="75"/>
      <c r="FZ149" s="47" t="n">
        <v>0</v>
      </c>
      <c r="GA149" s="75"/>
      <c r="GB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8" t="n">
        <v>0</v>
      </c>
      <c r="FT150" s="78" t="n">
        <v>0</v>
      </c>
      <c r="FU150" s="78" t="n">
        <v>0</v>
      </c>
      <c r="FV150" s="78" t="n">
        <v>0</v>
      </c>
      <c r="FW150" s="78" t="n">
        <v>0</v>
      </c>
      <c r="FX150" s="78" t="n">
        <v>0</v>
      </c>
      <c r="FY150" s="75"/>
      <c r="FZ150" s="47" t="n">
        <v>0</v>
      </c>
      <c r="GA150" s="75"/>
      <c r="GB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8" t="n">
        <v>0</v>
      </c>
      <c r="FT151" s="78" t="n">
        <v>0</v>
      </c>
      <c r="FU151" s="78" t="n">
        <v>0</v>
      </c>
      <c r="FV151" s="78" t="n">
        <v>0</v>
      </c>
      <c r="FW151" s="78" t="n">
        <v>0</v>
      </c>
      <c r="FX151" s="78" t="n">
        <v>0</v>
      </c>
      <c r="FY151" s="75"/>
      <c r="FZ151" s="47" t="n">
        <v>0</v>
      </c>
      <c r="GA151" s="75"/>
      <c r="GB151" s="47" t="n">
        <v>243</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8" t="n">
        <v>0</v>
      </c>
      <c r="FT152" s="78" t="n">
        <v>0</v>
      </c>
      <c r="FU152" s="78" t="n">
        <v>0</v>
      </c>
      <c r="FV152" s="78" t="n">
        <v>0</v>
      </c>
      <c r="FW152" s="78" t="n">
        <v>0</v>
      </c>
      <c r="FX152" s="78" t="n">
        <v>0</v>
      </c>
      <c r="FY152" s="75"/>
      <c r="FZ152" s="47" t="n">
        <v>0</v>
      </c>
      <c r="GA152" s="75"/>
      <c r="GB152" s="47" t="n">
        <v>230</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8" t="n">
        <v>0</v>
      </c>
      <c r="FT153" s="78" t="n">
        <v>0</v>
      </c>
      <c r="FU153" s="78" t="n">
        <v>0</v>
      </c>
      <c r="FV153" s="78" t="n">
        <v>0</v>
      </c>
      <c r="FW153" s="78" t="n">
        <v>0</v>
      </c>
      <c r="FX153" s="78" t="n">
        <v>0</v>
      </c>
      <c r="FY153" s="75"/>
      <c r="FZ153" s="47" t="n">
        <v>0</v>
      </c>
      <c r="GA153" s="75"/>
      <c r="GB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8" t="n">
        <v>0</v>
      </c>
      <c r="FT154" s="78" t="n">
        <v>0</v>
      </c>
      <c r="FU154" s="78" t="n">
        <v>0</v>
      </c>
      <c r="FV154" s="78" t="n">
        <v>0</v>
      </c>
      <c r="FW154" s="78" t="n">
        <v>0</v>
      </c>
      <c r="FX154" s="78" t="n">
        <v>0</v>
      </c>
      <c r="FY154" s="75"/>
      <c r="FZ154" s="47" t="n">
        <v>0</v>
      </c>
      <c r="GA154" s="75"/>
      <c r="GB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8" t="n">
        <v>0</v>
      </c>
      <c r="FT155" s="78" t="n">
        <v>0</v>
      </c>
      <c r="FU155" s="78" t="n">
        <v>0</v>
      </c>
      <c r="FV155" s="78" t="n">
        <v>0</v>
      </c>
      <c r="FW155" s="78" t="n">
        <v>0</v>
      </c>
      <c r="FX155" s="78" t="n">
        <v>0</v>
      </c>
      <c r="FY155" s="75"/>
      <c r="FZ155" s="47" t="n">
        <v>0</v>
      </c>
      <c r="GA155" s="75"/>
      <c r="GB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2</v>
      </c>
      <c r="FS156" s="78" t="n">
        <v>1</v>
      </c>
      <c r="FT156" s="78" t="n">
        <v>0</v>
      </c>
      <c r="FU156" s="78" t="n">
        <v>1</v>
      </c>
      <c r="FV156" s="78" t="n">
        <v>0</v>
      </c>
      <c r="FW156" s="78" t="n">
        <v>0</v>
      </c>
      <c r="FX156" s="78" t="n">
        <v>0</v>
      </c>
      <c r="FY156" s="75"/>
      <c r="FZ156" s="47" t="n">
        <v>0</v>
      </c>
      <c r="GA156" s="75"/>
      <c r="GB156" s="47" t="n">
        <v>209</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8" t="n">
        <v>0</v>
      </c>
      <c r="FT157" s="78" t="n">
        <v>0</v>
      </c>
      <c r="FU157" s="78" t="n">
        <v>0</v>
      </c>
      <c r="FV157" s="78" t="n">
        <v>0</v>
      </c>
      <c r="FW157" s="78" t="n">
        <v>0</v>
      </c>
      <c r="FX157" s="78" t="n">
        <v>0</v>
      </c>
      <c r="FY157" s="75"/>
      <c r="FZ157" s="47" t="n">
        <v>0</v>
      </c>
      <c r="GA157" s="75"/>
      <c r="GB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8" t="n">
        <v>0</v>
      </c>
      <c r="FT158" s="78" t="n">
        <v>0</v>
      </c>
      <c r="FU158" s="78" t="n">
        <v>0</v>
      </c>
      <c r="FV158" s="78" t="n">
        <v>0</v>
      </c>
      <c r="FW158" s="78" t="n">
        <v>0</v>
      </c>
      <c r="FX158" s="78" t="n">
        <v>0</v>
      </c>
      <c r="FY158" s="75"/>
      <c r="FZ158" s="47" t="n">
        <v>0</v>
      </c>
      <c r="GA158" s="75"/>
      <c r="GB158" s="47" t="n">
        <v>250</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8" t="n">
        <v>0</v>
      </c>
      <c r="FT159" s="78" t="n">
        <v>0</v>
      </c>
      <c r="FU159" s="78" t="n">
        <v>0</v>
      </c>
      <c r="FV159" s="78" t="n">
        <v>0</v>
      </c>
      <c r="FW159" s="78" t="n">
        <v>0</v>
      </c>
      <c r="FX159" s="78" t="n">
        <v>0</v>
      </c>
      <c r="FY159" s="75"/>
      <c r="FZ159" s="47" t="n">
        <v>0</v>
      </c>
      <c r="GA159" s="75"/>
      <c r="GB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1</v>
      </c>
      <c r="FS160" s="78" t="n">
        <v>0</v>
      </c>
      <c r="FT160" s="78" t="n">
        <v>0</v>
      </c>
      <c r="FU160" s="78" t="n">
        <v>0</v>
      </c>
      <c r="FV160" s="78" t="n">
        <v>0</v>
      </c>
      <c r="FW160" s="78" t="n">
        <v>0</v>
      </c>
      <c r="FX160" s="78" t="n">
        <v>0</v>
      </c>
      <c r="FY160" s="75"/>
      <c r="FZ160" s="47" t="n">
        <v>0</v>
      </c>
      <c r="GA160" s="75"/>
      <c r="GB160" s="47" t="n">
        <v>477</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1</v>
      </c>
      <c r="FS161" s="78" t="n">
        <v>0</v>
      </c>
      <c r="FT161" s="78" t="n">
        <v>1</v>
      </c>
      <c r="FU161" s="78" t="n">
        <v>0</v>
      </c>
      <c r="FV161" s="78" t="n">
        <v>0</v>
      </c>
      <c r="FW161" s="78" t="n">
        <v>1</v>
      </c>
      <c r="FX161" s="78" t="n">
        <v>1</v>
      </c>
      <c r="FY161" s="75"/>
      <c r="FZ161" s="47" t="n">
        <v>0</v>
      </c>
      <c r="GA161" s="75"/>
      <c r="GB161" s="47" t="n">
        <v>451</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8" t="n">
        <v>0</v>
      </c>
      <c r="FT162" s="78" t="n">
        <v>0</v>
      </c>
      <c r="FU162" s="78" t="n">
        <v>0</v>
      </c>
      <c r="FV162" s="78" t="n">
        <v>0</v>
      </c>
      <c r="FW162" s="78" t="n">
        <v>0</v>
      </c>
      <c r="FX162" s="78" t="n">
        <v>0</v>
      </c>
      <c r="FY162" s="75"/>
      <c r="FZ162" s="47" t="n">
        <v>0</v>
      </c>
      <c r="GA162" s="75"/>
      <c r="GB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8" t="n">
        <v>0</v>
      </c>
      <c r="FT163" s="78" t="n">
        <v>0</v>
      </c>
      <c r="FU163" s="78" t="n">
        <v>0</v>
      </c>
      <c r="FV163" s="78" t="n">
        <v>0</v>
      </c>
      <c r="FW163" s="78" t="n">
        <v>0</v>
      </c>
      <c r="FX163" s="78" t="n">
        <v>0</v>
      </c>
      <c r="FY163" s="75"/>
      <c r="FZ163" s="47" t="n">
        <v>0</v>
      </c>
      <c r="GA163" s="75"/>
      <c r="GB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8" t="n">
        <v>0</v>
      </c>
      <c r="FT164" s="78" t="n">
        <v>0</v>
      </c>
      <c r="FU164" s="78" t="n">
        <v>0</v>
      </c>
      <c r="FV164" s="78" t="n">
        <v>0</v>
      </c>
      <c r="FW164" s="78" t="n">
        <v>0</v>
      </c>
      <c r="FX164" s="78" t="n">
        <v>0</v>
      </c>
      <c r="FY164" s="75"/>
      <c r="FZ164" s="47" t="n">
        <v>0</v>
      </c>
      <c r="GA164" s="75"/>
      <c r="GB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8" t="n">
        <v>0</v>
      </c>
      <c r="FT165" s="78" t="n">
        <v>0</v>
      </c>
      <c r="FU165" s="78" t="n">
        <v>0</v>
      </c>
      <c r="FV165" s="78" t="n">
        <v>0</v>
      </c>
      <c r="FW165" s="78" t="n">
        <v>0</v>
      </c>
      <c r="FX165" s="78" t="n">
        <v>0</v>
      </c>
      <c r="FY165" s="75"/>
      <c r="FZ165" s="47" t="n">
        <v>0</v>
      </c>
      <c r="GA165" s="75"/>
      <c r="GB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1</v>
      </c>
      <c r="FS166" s="78" t="n">
        <v>0</v>
      </c>
      <c r="FT166" s="78" t="n">
        <v>0</v>
      </c>
      <c r="FU166" s="78" t="n">
        <v>0</v>
      </c>
      <c r="FV166" s="78" t="n">
        <v>0</v>
      </c>
      <c r="FW166" s="78" t="n">
        <v>0</v>
      </c>
      <c r="FX166" s="78" t="n">
        <v>0</v>
      </c>
      <c r="FY166" s="75"/>
      <c r="FZ166" s="47" t="n">
        <v>0</v>
      </c>
      <c r="GA166" s="75"/>
      <c r="GB166" s="47" t="n">
        <v>565</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8" t="n">
        <v>0</v>
      </c>
      <c r="FT167" s="78" t="n">
        <v>0</v>
      </c>
      <c r="FU167" s="78" t="n">
        <v>0</v>
      </c>
      <c r="FV167" s="78" t="n">
        <v>0</v>
      </c>
      <c r="FW167" s="78" t="n">
        <v>0</v>
      </c>
      <c r="FX167" s="78" t="n">
        <v>0</v>
      </c>
      <c r="FY167" s="75"/>
      <c r="FZ167" s="47" t="n">
        <v>0</v>
      </c>
      <c r="GA167" s="75"/>
      <c r="GB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8" t="n">
        <v>0</v>
      </c>
      <c r="FT168" s="78" t="n">
        <v>0</v>
      </c>
      <c r="FU168" s="78" t="n">
        <v>0</v>
      </c>
      <c r="FV168" s="78" t="n">
        <v>0</v>
      </c>
      <c r="FW168" s="78" t="n">
        <v>0</v>
      </c>
      <c r="FX168" s="78" t="n">
        <v>0</v>
      </c>
      <c r="FY168" s="75"/>
      <c r="FZ168" s="47" t="n">
        <v>0</v>
      </c>
      <c r="GA168" s="75"/>
      <c r="GB168" s="47" t="n">
        <v>181</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8" t="n">
        <v>0</v>
      </c>
      <c r="FT169" s="78" t="n">
        <v>0</v>
      </c>
      <c r="FU169" s="78" t="n">
        <v>0</v>
      </c>
      <c r="FV169" s="78" t="n">
        <v>0</v>
      </c>
      <c r="FW169" s="78" t="n">
        <v>0</v>
      </c>
      <c r="FX169" s="78" t="n">
        <v>0</v>
      </c>
      <c r="FY169" s="75"/>
      <c r="FZ169" s="47" t="n">
        <v>0</v>
      </c>
      <c r="GA169" s="75"/>
      <c r="GB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8" t="n">
        <v>0</v>
      </c>
      <c r="FT170" s="78" t="n">
        <v>0</v>
      </c>
      <c r="FU170" s="78" t="n">
        <v>0</v>
      </c>
      <c r="FV170" s="78" t="n">
        <v>0</v>
      </c>
      <c r="FW170" s="78" t="n">
        <v>0</v>
      </c>
      <c r="FX170" s="78" t="n">
        <v>0</v>
      </c>
      <c r="FY170" s="75"/>
      <c r="FZ170" s="47" t="n">
        <v>0</v>
      </c>
      <c r="GA170" s="75"/>
      <c r="GB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8" t="n">
        <v>0</v>
      </c>
      <c r="FS171" s="78" t="n">
        <v>0</v>
      </c>
      <c r="FT171" s="78" t="n">
        <v>0</v>
      </c>
      <c r="FU171" s="78" t="n">
        <v>0</v>
      </c>
      <c r="FV171" s="78" t="n">
        <v>0</v>
      </c>
      <c r="FW171" s="78" t="n">
        <v>0</v>
      </c>
      <c r="FX171" s="78" t="n">
        <v>0</v>
      </c>
      <c r="FY171" s="75"/>
      <c r="FZ171" s="47" t="n">
        <v>0</v>
      </c>
      <c r="GA171" s="75"/>
      <c r="GB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8" t="n">
        <v>0</v>
      </c>
      <c r="FT172" s="78" t="n">
        <v>0</v>
      </c>
      <c r="FU172" s="78" t="n">
        <v>1</v>
      </c>
      <c r="FV172" s="78" t="n">
        <v>0</v>
      </c>
      <c r="FW172" s="78" t="n">
        <v>0</v>
      </c>
      <c r="FX172" s="78" t="n">
        <v>0</v>
      </c>
      <c r="FY172" s="75"/>
      <c r="FZ172" s="47" t="n">
        <v>0</v>
      </c>
      <c r="GA172" s="75"/>
      <c r="GB172" s="47" t="n">
        <v>223</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8" t="n">
        <v>0</v>
      </c>
      <c r="FT173" s="78" t="n">
        <v>0</v>
      </c>
      <c r="FU173" s="78" t="n">
        <v>0</v>
      </c>
      <c r="FV173" s="78" t="n">
        <v>0</v>
      </c>
      <c r="FW173" s="78" t="n">
        <v>0</v>
      </c>
      <c r="FX173" s="78" t="n">
        <v>0</v>
      </c>
      <c r="FY173" s="75"/>
      <c r="FZ173" s="47" t="n">
        <v>0</v>
      </c>
      <c r="GA173" s="75"/>
      <c r="GB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8" t="n">
        <v>0</v>
      </c>
      <c r="FT174" s="78" t="n">
        <v>0</v>
      </c>
      <c r="FU174" s="78" t="n">
        <v>0</v>
      </c>
      <c r="FV174" s="78" t="n">
        <v>0</v>
      </c>
      <c r="FW174" s="78" t="n">
        <v>0</v>
      </c>
      <c r="FX174" s="78" t="n">
        <v>0</v>
      </c>
      <c r="FY174" s="75"/>
      <c r="FZ174" s="47" t="n">
        <v>0</v>
      </c>
      <c r="GA174" s="75"/>
      <c r="GB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1</v>
      </c>
      <c r="FR175" s="78" t="n">
        <v>0</v>
      </c>
      <c r="FS175" s="78" t="n">
        <v>0</v>
      </c>
      <c r="FT175" s="78" t="n">
        <v>0</v>
      </c>
      <c r="FU175" s="78" t="n">
        <v>0</v>
      </c>
      <c r="FV175" s="78" t="n">
        <v>0</v>
      </c>
      <c r="FW175" s="78" t="n">
        <v>0</v>
      </c>
      <c r="FX175" s="78" t="n">
        <v>0</v>
      </c>
      <c r="FY175" s="75"/>
      <c r="FZ175" s="47" t="n">
        <v>0</v>
      </c>
      <c r="GA175" s="75"/>
      <c r="GB175" s="47" t="n">
        <v>171</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8" t="n">
        <v>0</v>
      </c>
      <c r="FT176" s="78" t="n">
        <v>0</v>
      </c>
      <c r="FU176" s="78" t="n">
        <v>0</v>
      </c>
      <c r="FV176" s="78" t="n">
        <v>0</v>
      </c>
      <c r="FW176" s="78" t="n">
        <v>0</v>
      </c>
      <c r="FX176" s="78" t="n">
        <v>0</v>
      </c>
      <c r="FY176" s="75"/>
      <c r="FZ176" s="47" t="n">
        <v>0</v>
      </c>
      <c r="GA176" s="75"/>
      <c r="GB176" s="47" t="n">
        <v>138</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8" t="n">
        <v>0</v>
      </c>
      <c r="FT177" s="78" t="n">
        <v>0</v>
      </c>
      <c r="FU177" s="78" t="n">
        <v>0</v>
      </c>
      <c r="FV177" s="78" t="n">
        <v>0</v>
      </c>
      <c r="FW177" s="78" t="n">
        <v>0</v>
      </c>
      <c r="FX177" s="78" t="n">
        <v>0</v>
      </c>
      <c r="FY177" s="75"/>
      <c r="FZ177" s="47" t="n">
        <v>0</v>
      </c>
      <c r="GA177" s="75"/>
      <c r="GB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8" t="n">
        <v>0</v>
      </c>
      <c r="FT178" s="78" t="n">
        <v>0</v>
      </c>
      <c r="FU178" s="78" t="n">
        <v>0</v>
      </c>
      <c r="FV178" s="78" t="n">
        <v>0</v>
      </c>
      <c r="FW178" s="78" t="n">
        <v>0</v>
      </c>
      <c r="FX178" s="78" t="n">
        <v>0</v>
      </c>
      <c r="FY178" s="75"/>
      <c r="FZ178" s="47" t="n">
        <v>0</v>
      </c>
      <c r="GA178" s="75"/>
      <c r="GB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8" t="n">
        <v>0</v>
      </c>
      <c r="FT179" s="78" t="n">
        <v>0</v>
      </c>
      <c r="FU179" s="78" t="n">
        <v>0</v>
      </c>
      <c r="FV179" s="78" t="n">
        <v>0</v>
      </c>
      <c r="FW179" s="78" t="n">
        <v>0</v>
      </c>
      <c r="FX179" s="78" t="n">
        <v>0</v>
      </c>
      <c r="FY179" s="75"/>
      <c r="FZ179" s="47" t="n">
        <v>0</v>
      </c>
      <c r="GA179" s="75"/>
      <c r="GB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8" t="n">
        <v>0</v>
      </c>
      <c r="FT180" s="78" t="n">
        <v>0</v>
      </c>
      <c r="FU180" s="78" t="n">
        <v>0</v>
      </c>
      <c r="FV180" s="78" t="n">
        <v>0</v>
      </c>
      <c r="FW180" s="78" t="n">
        <v>0</v>
      </c>
      <c r="FX180" s="78" t="n">
        <v>0</v>
      </c>
      <c r="FY180" s="75"/>
      <c r="FZ180" s="47" t="n">
        <v>0</v>
      </c>
      <c r="GA180" s="75"/>
      <c r="GB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8" t="n">
        <v>0</v>
      </c>
      <c r="FT181" s="78" t="n">
        <v>0</v>
      </c>
      <c r="FU181" s="78" t="n">
        <v>0</v>
      </c>
      <c r="FV181" s="78" t="n">
        <v>0</v>
      </c>
      <c r="FW181" s="78" t="n">
        <v>0</v>
      </c>
      <c r="FX181" s="78" t="n">
        <v>0</v>
      </c>
      <c r="FY181" s="75"/>
      <c r="FZ181" s="47" t="n">
        <v>0</v>
      </c>
      <c r="GA181" s="75"/>
      <c r="GB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8" t="n">
        <v>0</v>
      </c>
      <c r="FT182" s="78" t="n">
        <v>0</v>
      </c>
      <c r="FU182" s="78" t="n">
        <v>0</v>
      </c>
      <c r="FV182" s="78" t="n">
        <v>0</v>
      </c>
      <c r="FW182" s="78" t="n">
        <v>0</v>
      </c>
      <c r="FX182" s="78" t="n">
        <v>0</v>
      </c>
      <c r="FY182" s="75"/>
      <c r="FZ182" s="47" t="n">
        <v>0</v>
      </c>
      <c r="GA182" s="75"/>
      <c r="GB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2</v>
      </c>
      <c r="FJ183" s="78" t="n">
        <v>0</v>
      </c>
      <c r="FK183" s="78" t="n">
        <v>0</v>
      </c>
      <c r="FL183" s="78" t="n">
        <v>0</v>
      </c>
      <c r="FM183" s="78" t="n">
        <v>0</v>
      </c>
      <c r="FN183" s="78" t="n">
        <v>0</v>
      </c>
      <c r="FO183" s="78" t="n">
        <v>0</v>
      </c>
      <c r="FP183" s="78" t="n">
        <v>0</v>
      </c>
      <c r="FQ183" s="78" t="n">
        <v>0</v>
      </c>
      <c r="FR183" s="78" t="n">
        <v>0</v>
      </c>
      <c r="FS183" s="78" t="n">
        <v>0</v>
      </c>
      <c r="FT183" s="78" t="n">
        <v>0</v>
      </c>
      <c r="FU183" s="78" t="n">
        <v>0</v>
      </c>
      <c r="FV183" s="78" t="n">
        <v>0</v>
      </c>
      <c r="FW183" s="78" t="n">
        <v>0</v>
      </c>
      <c r="FX183" s="78" t="n">
        <v>0</v>
      </c>
      <c r="FY183" s="75"/>
      <c r="FZ183" s="47" t="n">
        <v>0</v>
      </c>
      <c r="GA183" s="75"/>
      <c r="GB183" s="47" t="n">
        <v>135</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8" t="n">
        <v>0</v>
      </c>
      <c r="FT184" s="78" t="n">
        <v>0</v>
      </c>
      <c r="FU184" s="78" t="n">
        <v>0</v>
      </c>
      <c r="FV184" s="78" t="n">
        <v>0</v>
      </c>
      <c r="FW184" s="78" t="n">
        <v>0</v>
      </c>
      <c r="FX184" s="78" t="n">
        <v>0</v>
      </c>
      <c r="FY184" s="75"/>
      <c r="FZ184" s="47" t="n">
        <v>0</v>
      </c>
      <c r="GA184" s="75"/>
      <c r="GB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8" t="n">
        <v>0</v>
      </c>
      <c r="FT185" s="78" t="n">
        <v>0</v>
      </c>
      <c r="FU185" s="78" t="n">
        <v>0</v>
      </c>
      <c r="FV185" s="78" t="n">
        <v>0</v>
      </c>
      <c r="FW185" s="78" t="n">
        <v>0</v>
      </c>
      <c r="FX185" s="78" t="n">
        <v>0</v>
      </c>
      <c r="FY185" s="75"/>
      <c r="FZ185" s="47" t="n">
        <v>0</v>
      </c>
      <c r="GA185" s="75"/>
      <c r="GB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1</v>
      </c>
      <c r="FL186" s="78" t="n">
        <v>0</v>
      </c>
      <c r="FM186" s="78" t="n">
        <v>0</v>
      </c>
      <c r="FN186" s="78" t="n">
        <v>1</v>
      </c>
      <c r="FO186" s="78" t="n">
        <v>0</v>
      </c>
      <c r="FP186" s="78" t="n">
        <v>0</v>
      </c>
      <c r="FQ186" s="78" t="n">
        <v>0</v>
      </c>
      <c r="FR186" s="78" t="n">
        <v>0</v>
      </c>
      <c r="FS186" s="78" t="n">
        <v>0</v>
      </c>
      <c r="FT186" s="78" t="n">
        <v>0</v>
      </c>
      <c r="FU186" s="78" t="n">
        <v>0</v>
      </c>
      <c r="FV186" s="78" t="n">
        <v>0</v>
      </c>
      <c r="FW186" s="78" t="n">
        <v>0</v>
      </c>
      <c r="FX186" s="78" t="n">
        <v>0</v>
      </c>
      <c r="FY186" s="75"/>
      <c r="FZ186" s="47" t="n">
        <v>0</v>
      </c>
      <c r="GA186" s="75"/>
      <c r="GB186" s="47" t="n">
        <v>234</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1</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1</v>
      </c>
      <c r="FS187" s="78" t="n">
        <v>1</v>
      </c>
      <c r="FT187" s="78" t="n">
        <v>0</v>
      </c>
      <c r="FU187" s="78" t="n">
        <v>0</v>
      </c>
      <c r="FV187" s="78" t="n">
        <v>0</v>
      </c>
      <c r="FW187" s="78" t="n">
        <v>0</v>
      </c>
      <c r="FX187" s="78" t="n">
        <v>0</v>
      </c>
      <c r="FY187" s="75"/>
      <c r="FZ187" s="47" t="n">
        <v>0</v>
      </c>
      <c r="GA187" s="75"/>
      <c r="GB187" s="47" t="n">
        <v>455</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8" t="n">
        <v>0</v>
      </c>
      <c r="FT188" s="78" t="n">
        <v>0</v>
      </c>
      <c r="FU188" s="78" t="n">
        <v>0</v>
      </c>
      <c r="FV188" s="78" t="n">
        <v>0</v>
      </c>
      <c r="FW188" s="78" t="n">
        <v>0</v>
      </c>
      <c r="FX188" s="78" t="n">
        <v>0</v>
      </c>
      <c r="FY188" s="75"/>
      <c r="FZ188" s="47" t="n">
        <v>0</v>
      </c>
      <c r="GA188" s="75"/>
      <c r="GB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8" t="n">
        <v>0</v>
      </c>
      <c r="FT189" s="78" t="n">
        <v>0</v>
      </c>
      <c r="FU189" s="78" t="n">
        <v>0</v>
      </c>
      <c r="FV189" s="78" t="n">
        <v>0</v>
      </c>
      <c r="FW189" s="78" t="n">
        <v>0</v>
      </c>
      <c r="FX189" s="78" t="n">
        <v>0</v>
      </c>
      <c r="FY189" s="75"/>
      <c r="FZ189" s="47" t="n">
        <v>0</v>
      </c>
      <c r="GA189" s="75"/>
      <c r="GB189" s="47" t="n">
        <v>365</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8" t="n">
        <v>0</v>
      </c>
      <c r="FT190" s="78" t="n">
        <v>0</v>
      </c>
      <c r="FU190" s="78" t="n">
        <v>0</v>
      </c>
      <c r="FV190" s="78" t="n">
        <v>0</v>
      </c>
      <c r="FW190" s="78" t="n">
        <v>0</v>
      </c>
      <c r="FX190" s="78" t="n">
        <v>0</v>
      </c>
      <c r="FY190" s="75"/>
      <c r="FZ190" s="47" t="n">
        <v>0</v>
      </c>
      <c r="GA190" s="75"/>
      <c r="GB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8" t="n">
        <v>0</v>
      </c>
      <c r="FT191" s="78" t="n">
        <v>0</v>
      </c>
      <c r="FU191" s="78" t="n">
        <v>0</v>
      </c>
      <c r="FV191" s="78" t="n">
        <v>0</v>
      </c>
      <c r="FW191" s="78" t="n">
        <v>0</v>
      </c>
      <c r="FX191" s="78" t="n">
        <v>0</v>
      </c>
      <c r="FY191" s="75"/>
      <c r="FZ191" s="47" t="n">
        <v>0</v>
      </c>
      <c r="GA191" s="75"/>
      <c r="GB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8" t="n">
        <v>0</v>
      </c>
      <c r="FT192" s="78" t="n">
        <v>0</v>
      </c>
      <c r="FU192" s="78" t="n">
        <v>0</v>
      </c>
      <c r="FV192" s="78" t="n">
        <v>0</v>
      </c>
      <c r="FW192" s="78" t="n">
        <v>0</v>
      </c>
      <c r="FX192" s="78" t="n">
        <v>0</v>
      </c>
      <c r="FY192" s="75"/>
      <c r="FZ192" s="47" t="n">
        <v>0</v>
      </c>
      <c r="GA192" s="75"/>
      <c r="GB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8" t="n">
        <v>0</v>
      </c>
      <c r="FT193" s="78" t="n">
        <v>0</v>
      </c>
      <c r="FU193" s="78" t="n">
        <v>0</v>
      </c>
      <c r="FV193" s="78" t="n">
        <v>0</v>
      </c>
      <c r="FW193" s="78" t="n">
        <v>0</v>
      </c>
      <c r="FX193" s="78" t="n">
        <v>0</v>
      </c>
      <c r="FY193" s="75"/>
      <c r="FZ193" s="47" t="n">
        <v>0</v>
      </c>
      <c r="GA193" s="75"/>
      <c r="GB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8" t="n">
        <v>0</v>
      </c>
      <c r="FT194" s="78" t="n">
        <v>0</v>
      </c>
      <c r="FU194" s="78" t="n">
        <v>0</v>
      </c>
      <c r="FV194" s="78" t="n">
        <v>0</v>
      </c>
      <c r="FW194" s="78" t="n">
        <v>0</v>
      </c>
      <c r="FX194" s="78" t="n">
        <v>0</v>
      </c>
      <c r="FY194" s="75"/>
      <c r="FZ194" s="47" t="n">
        <v>0</v>
      </c>
      <c r="GA194" s="75"/>
      <c r="GB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8" t="n">
        <v>0</v>
      </c>
      <c r="FT195" s="78" t="n">
        <v>0</v>
      </c>
      <c r="FU195" s="78" t="n">
        <v>0</v>
      </c>
      <c r="FV195" s="78" t="n">
        <v>0</v>
      </c>
      <c r="FW195" s="78" t="n">
        <v>0</v>
      </c>
      <c r="FX195" s="78" t="n">
        <v>0</v>
      </c>
      <c r="FY195" s="75"/>
      <c r="FZ195" s="47" t="n">
        <v>0</v>
      </c>
      <c r="GA195" s="75"/>
      <c r="GB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8" t="n">
        <v>0</v>
      </c>
      <c r="FT196" s="78" t="n">
        <v>0</v>
      </c>
      <c r="FU196" s="78" t="n">
        <v>0</v>
      </c>
      <c r="FV196" s="78" t="n">
        <v>0</v>
      </c>
      <c r="FW196" s="78" t="n">
        <v>0</v>
      </c>
      <c r="FX196" s="78" t="n">
        <v>0</v>
      </c>
      <c r="FY196" s="75"/>
      <c r="FZ196" s="47" t="n">
        <v>0</v>
      </c>
      <c r="GA196" s="75"/>
      <c r="GB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8" t="n">
        <v>0</v>
      </c>
      <c r="FT197" s="78" t="n">
        <v>0</v>
      </c>
      <c r="FU197" s="78" t="n">
        <v>0</v>
      </c>
      <c r="FV197" s="78" t="n">
        <v>0</v>
      </c>
      <c r="FW197" s="78" t="n">
        <v>0</v>
      </c>
      <c r="FX197" s="78" t="n">
        <v>0</v>
      </c>
      <c r="FY197" s="75"/>
      <c r="FZ197" s="47" t="n">
        <v>0</v>
      </c>
      <c r="GA197" s="75"/>
      <c r="GB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8" t="n">
        <v>0</v>
      </c>
      <c r="FT198" s="78" t="n">
        <v>0</v>
      </c>
      <c r="FU198" s="78" t="n">
        <v>0</v>
      </c>
      <c r="FV198" s="78" t="n">
        <v>0</v>
      </c>
      <c r="FW198" s="78" t="n">
        <v>0</v>
      </c>
      <c r="FX198" s="78" t="n">
        <v>0</v>
      </c>
      <c r="FY198" s="75"/>
      <c r="FZ198" s="47" t="n">
        <v>0</v>
      </c>
      <c r="GA198" s="75"/>
      <c r="GB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8" t="n">
        <v>0</v>
      </c>
      <c r="FT199" s="78" t="n">
        <v>0</v>
      </c>
      <c r="FU199" s="78" t="n">
        <v>0</v>
      </c>
      <c r="FV199" s="78" t="n">
        <v>0</v>
      </c>
      <c r="FW199" s="78" t="n">
        <v>0</v>
      </c>
      <c r="FX199" s="78" t="n">
        <v>0</v>
      </c>
      <c r="FY199" s="75"/>
      <c r="FZ199" s="47" t="n">
        <v>0</v>
      </c>
      <c r="GA199" s="75"/>
      <c r="GB199" s="47" t="n">
        <v>182</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8" t="n">
        <v>0</v>
      </c>
      <c r="FT200" s="78" t="n">
        <v>0</v>
      </c>
      <c r="FU200" s="78" t="n">
        <v>0</v>
      </c>
      <c r="FV200" s="78" t="n">
        <v>0</v>
      </c>
      <c r="FW200" s="78" t="n">
        <v>0</v>
      </c>
      <c r="FX200" s="78" t="n">
        <v>0</v>
      </c>
      <c r="FY200" s="75"/>
      <c r="FZ200" s="47" t="n">
        <v>0</v>
      </c>
      <c r="GA200" s="75"/>
      <c r="GB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8" t="n">
        <v>0</v>
      </c>
      <c r="FT201" s="78" t="n">
        <v>0</v>
      </c>
      <c r="FU201" s="78" t="n">
        <v>0</v>
      </c>
      <c r="FV201" s="78" t="n">
        <v>0</v>
      </c>
      <c r="FW201" s="78" t="n">
        <v>0</v>
      </c>
      <c r="FX201" s="78" t="n">
        <v>0</v>
      </c>
      <c r="FY201" s="75"/>
      <c r="FZ201" s="47" t="n">
        <v>0</v>
      </c>
      <c r="GA201" s="75"/>
      <c r="GB201" s="47" t="n">
        <v>188</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8" t="n">
        <v>0</v>
      </c>
      <c r="FT202" s="78" t="n">
        <v>0</v>
      </c>
      <c r="FU202" s="78" t="n">
        <v>0</v>
      </c>
      <c r="FV202" s="78" t="n">
        <v>0</v>
      </c>
      <c r="FW202" s="78" t="n">
        <v>0</v>
      </c>
      <c r="FX202" s="78" t="n">
        <v>0</v>
      </c>
      <c r="FY202" s="75"/>
      <c r="FZ202" s="47" t="n">
        <v>0</v>
      </c>
      <c r="GA202" s="75"/>
      <c r="GB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8" t="n">
        <v>0</v>
      </c>
      <c r="FT203" s="78" t="n">
        <v>0</v>
      </c>
      <c r="FU203" s="78" t="n">
        <v>0</v>
      </c>
      <c r="FV203" s="78" t="n">
        <v>0</v>
      </c>
      <c r="FW203" s="78" t="n">
        <v>0</v>
      </c>
      <c r="FX203" s="78" t="n">
        <v>0</v>
      </c>
      <c r="FY203" s="75"/>
      <c r="FZ203" s="47" t="n">
        <v>0</v>
      </c>
      <c r="GA203" s="75"/>
      <c r="GB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8" t="n">
        <v>0</v>
      </c>
      <c r="FT204" s="78" t="n">
        <v>0</v>
      </c>
      <c r="FU204" s="78" t="n">
        <v>0</v>
      </c>
      <c r="FV204" s="78" t="n">
        <v>0</v>
      </c>
      <c r="FW204" s="78" t="n">
        <v>0</v>
      </c>
      <c r="FX204" s="78" t="n">
        <v>0</v>
      </c>
      <c r="FY204" s="75"/>
      <c r="FZ204" s="47" t="n">
        <v>0</v>
      </c>
      <c r="GA204" s="75"/>
      <c r="GB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8" t="n">
        <v>0</v>
      </c>
      <c r="FT205" s="78" t="n">
        <v>0</v>
      </c>
      <c r="FU205" s="78" t="n">
        <v>0</v>
      </c>
      <c r="FV205" s="78" t="n">
        <v>0</v>
      </c>
      <c r="FW205" s="78" t="n">
        <v>0</v>
      </c>
      <c r="FX205" s="78" t="n">
        <v>0</v>
      </c>
      <c r="FY205" s="75"/>
      <c r="FZ205" s="47" t="n">
        <v>0</v>
      </c>
      <c r="GA205" s="75"/>
      <c r="GB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8" t="n">
        <v>0</v>
      </c>
      <c r="FT206" s="78" t="n">
        <v>0</v>
      </c>
      <c r="FU206" s="78" t="n">
        <v>0</v>
      </c>
      <c r="FV206" s="78" t="n">
        <v>0</v>
      </c>
      <c r="FW206" s="78" t="n">
        <v>0</v>
      </c>
      <c r="FX206" s="78" t="n">
        <v>0</v>
      </c>
      <c r="FY206" s="75"/>
      <c r="FZ206" s="47" t="n">
        <v>0</v>
      </c>
      <c r="GA206" s="75"/>
      <c r="GB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8" t="n">
        <v>0</v>
      </c>
      <c r="FT207" s="78" t="n">
        <v>0</v>
      </c>
      <c r="FU207" s="78" t="n">
        <v>1</v>
      </c>
      <c r="FV207" s="78" t="n">
        <v>0</v>
      </c>
      <c r="FW207" s="78" t="n">
        <v>0</v>
      </c>
      <c r="FX207" s="78" t="n">
        <v>0</v>
      </c>
      <c r="FY207" s="75"/>
      <c r="FZ207" s="47" t="n">
        <v>0</v>
      </c>
      <c r="GA207" s="75"/>
      <c r="GB207" s="47" t="n">
        <v>198</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8" t="n">
        <v>0</v>
      </c>
      <c r="FT208" s="78" t="n">
        <v>0</v>
      </c>
      <c r="FU208" s="78" t="n">
        <v>0</v>
      </c>
      <c r="FV208" s="78" t="n">
        <v>0</v>
      </c>
      <c r="FW208" s="78" t="n">
        <v>0</v>
      </c>
      <c r="FX208" s="78" t="n">
        <v>0</v>
      </c>
      <c r="FY208" s="75"/>
      <c r="FZ208" s="47" t="n">
        <v>0</v>
      </c>
      <c r="GA208" s="75"/>
      <c r="GB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8" t="n">
        <v>0</v>
      </c>
      <c r="FT209" s="78" t="n">
        <v>0</v>
      </c>
      <c r="FU209" s="78" t="n">
        <v>0</v>
      </c>
      <c r="FV209" s="78" t="n">
        <v>0</v>
      </c>
      <c r="FW209" s="78" t="n">
        <v>0</v>
      </c>
      <c r="FX209" s="78" t="n">
        <v>0</v>
      </c>
      <c r="FY209" s="75"/>
      <c r="FZ209" s="47" t="n">
        <v>0</v>
      </c>
      <c r="GA209" s="75"/>
      <c r="GB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8" t="n">
        <v>0</v>
      </c>
      <c r="FT210" s="78" t="n">
        <v>0</v>
      </c>
      <c r="FU210" s="78" t="n">
        <v>0</v>
      </c>
      <c r="FV210" s="78" t="n">
        <v>0</v>
      </c>
      <c r="FW210" s="78" t="n">
        <v>0</v>
      </c>
      <c r="FX210" s="78" t="n">
        <v>0</v>
      </c>
      <c r="FY210" s="75"/>
      <c r="FZ210" s="47" t="n">
        <v>0</v>
      </c>
      <c r="GA210" s="75"/>
      <c r="GB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8" t="n">
        <v>0</v>
      </c>
      <c r="FT211" s="78" t="n">
        <v>0</v>
      </c>
      <c r="FU211" s="78" t="n">
        <v>0</v>
      </c>
      <c r="FV211" s="78" t="n">
        <v>0</v>
      </c>
      <c r="FW211" s="78" t="n">
        <v>0</v>
      </c>
      <c r="FX211" s="78" t="n">
        <v>0</v>
      </c>
      <c r="FY211" s="75"/>
      <c r="FZ211" s="47" t="n">
        <v>0</v>
      </c>
      <c r="GA211" s="75"/>
      <c r="GB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8" t="n">
        <v>0</v>
      </c>
      <c r="FT212" s="78" t="n">
        <v>0</v>
      </c>
      <c r="FU212" s="78" t="n">
        <v>0</v>
      </c>
      <c r="FV212" s="78" t="n">
        <v>0</v>
      </c>
      <c r="FW212" s="78" t="n">
        <v>0</v>
      </c>
      <c r="FX212" s="78" t="n">
        <v>0</v>
      </c>
      <c r="FY212" s="75"/>
      <c r="FZ212" s="47" t="n">
        <v>0</v>
      </c>
      <c r="GA212" s="75"/>
      <c r="GB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8" t="n">
        <v>0</v>
      </c>
      <c r="FT213" s="78" t="n">
        <v>0</v>
      </c>
      <c r="FU213" s="78" t="n">
        <v>0</v>
      </c>
      <c r="FV213" s="78" t="n">
        <v>0</v>
      </c>
      <c r="FW213" s="78" t="n">
        <v>0</v>
      </c>
      <c r="FX213" s="78" t="n">
        <v>0</v>
      </c>
      <c r="FY213" s="75"/>
      <c r="FZ213" s="47" t="n">
        <v>0</v>
      </c>
      <c r="GA213" s="75"/>
      <c r="GB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8" t="n">
        <v>0</v>
      </c>
      <c r="FT214" s="78" t="n">
        <v>0</v>
      </c>
      <c r="FU214" s="78" t="n">
        <v>0</v>
      </c>
      <c r="FV214" s="78" t="n">
        <v>0</v>
      </c>
      <c r="FW214" s="78" t="n">
        <v>0</v>
      </c>
      <c r="FX214" s="78" t="n">
        <v>0</v>
      </c>
      <c r="FY214" s="75"/>
      <c r="FZ214" s="47" t="n">
        <v>0</v>
      </c>
      <c r="GA214" s="75"/>
      <c r="GB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8" t="n">
        <v>0</v>
      </c>
      <c r="FT215" s="78" t="n">
        <v>0</v>
      </c>
      <c r="FU215" s="78" t="n">
        <v>0</v>
      </c>
      <c r="FV215" s="78" t="n">
        <v>0</v>
      </c>
      <c r="FW215" s="78" t="n">
        <v>0</v>
      </c>
      <c r="FX215" s="78" t="n">
        <v>0</v>
      </c>
      <c r="FY215" s="75"/>
      <c r="FZ215" s="47" t="n">
        <v>0</v>
      </c>
      <c r="GA215" s="75"/>
      <c r="GB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8" t="n">
        <v>0</v>
      </c>
      <c r="FT216" s="78" t="n">
        <v>1</v>
      </c>
      <c r="FU216" s="78" t="n">
        <v>0</v>
      </c>
      <c r="FV216" s="78" t="n">
        <v>0</v>
      </c>
      <c r="FW216" s="78" t="n">
        <v>0</v>
      </c>
      <c r="FX216" s="78" t="n">
        <v>0</v>
      </c>
      <c r="FY216" s="75"/>
      <c r="FZ216" s="47" t="n">
        <v>0</v>
      </c>
      <c r="GA216" s="75"/>
      <c r="GB216" s="47" t="n">
        <v>195</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1</v>
      </c>
      <c r="FR217" s="78" t="n">
        <v>0</v>
      </c>
      <c r="FS217" s="78" t="n">
        <v>0</v>
      </c>
      <c r="FT217" s="78" t="n">
        <v>1</v>
      </c>
      <c r="FU217" s="78" t="n">
        <v>0</v>
      </c>
      <c r="FV217" s="78" t="n">
        <v>0</v>
      </c>
      <c r="FW217" s="78" t="n">
        <v>0</v>
      </c>
      <c r="FX217" s="78" t="n">
        <v>0</v>
      </c>
      <c r="FY217" s="75"/>
      <c r="FZ217" s="47" t="n">
        <v>0</v>
      </c>
      <c r="GA217" s="75"/>
      <c r="GB217" s="47" t="n">
        <v>127</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8" t="n">
        <v>0</v>
      </c>
      <c r="FT218" s="78" t="n">
        <v>0</v>
      </c>
      <c r="FU218" s="78" t="n">
        <v>0</v>
      </c>
      <c r="FV218" s="78" t="n">
        <v>0</v>
      </c>
      <c r="FW218" s="78" t="n">
        <v>0</v>
      </c>
      <c r="FX218" s="78" t="n">
        <v>0</v>
      </c>
      <c r="FY218" s="75"/>
      <c r="FZ218" s="47" t="n">
        <v>0</v>
      </c>
      <c r="GA218" s="75"/>
      <c r="GB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8" t="n">
        <v>0</v>
      </c>
      <c r="FT219" s="78" t="n">
        <v>0</v>
      </c>
      <c r="FU219" s="78" t="n">
        <v>0</v>
      </c>
      <c r="FV219" s="78" t="n">
        <v>0</v>
      </c>
      <c r="FW219" s="78" t="n">
        <v>0</v>
      </c>
      <c r="FX219" s="78" t="n">
        <v>0</v>
      </c>
      <c r="FY219" s="75"/>
      <c r="FZ219" s="47" t="n">
        <v>0</v>
      </c>
      <c r="GA219" s="75"/>
      <c r="GB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8" t="n">
        <v>0</v>
      </c>
      <c r="FT220" s="78" t="n">
        <v>0</v>
      </c>
      <c r="FU220" s="78" t="n">
        <v>0</v>
      </c>
      <c r="FV220" s="78" t="n">
        <v>0</v>
      </c>
      <c r="FW220" s="78" t="n">
        <v>0</v>
      </c>
      <c r="FX220" s="78" t="n">
        <v>0</v>
      </c>
      <c r="FY220" s="75"/>
      <c r="FZ220" s="47" t="n">
        <v>0</v>
      </c>
      <c r="GA220" s="75"/>
      <c r="GB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8" t="n">
        <v>0</v>
      </c>
      <c r="FT221" s="78" t="n">
        <v>0</v>
      </c>
      <c r="FU221" s="78" t="n">
        <v>0</v>
      </c>
      <c r="FV221" s="78" t="n">
        <v>0</v>
      </c>
      <c r="FW221" s="78" t="n">
        <v>0</v>
      </c>
      <c r="FX221" s="78" t="n">
        <v>0</v>
      </c>
      <c r="FY221" s="75"/>
      <c r="FZ221" s="47" t="n">
        <v>0</v>
      </c>
      <c r="GA221" s="75"/>
      <c r="GB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8" t="n">
        <v>0</v>
      </c>
      <c r="FT222" s="78" t="n">
        <v>0</v>
      </c>
      <c r="FU222" s="78" t="n">
        <v>0</v>
      </c>
      <c r="FV222" s="78" t="n">
        <v>0</v>
      </c>
      <c r="FW222" s="78" t="n">
        <v>0</v>
      </c>
      <c r="FX222" s="78" t="n">
        <v>0</v>
      </c>
      <c r="FY222" s="75"/>
      <c r="FZ222" s="47" t="n">
        <v>0</v>
      </c>
      <c r="GA222" s="75"/>
      <c r="GB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8" t="n">
        <v>0</v>
      </c>
      <c r="FT223" s="78" t="n">
        <v>0</v>
      </c>
      <c r="FU223" s="78" t="n">
        <v>0</v>
      </c>
      <c r="FV223" s="78" t="n">
        <v>0</v>
      </c>
      <c r="FW223" s="78" t="n">
        <v>0</v>
      </c>
      <c r="FX223" s="78" t="n">
        <v>0</v>
      </c>
      <c r="FY223" s="75"/>
      <c r="FZ223" s="47" t="n">
        <v>0</v>
      </c>
      <c r="GA223" s="75"/>
      <c r="GB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8" t="n">
        <v>0</v>
      </c>
      <c r="FT224" s="78" t="n">
        <v>0</v>
      </c>
      <c r="FU224" s="78" t="n">
        <v>0</v>
      </c>
      <c r="FV224" s="78" t="n">
        <v>0</v>
      </c>
      <c r="FW224" s="78" t="n">
        <v>0</v>
      </c>
      <c r="FX224" s="78" t="n">
        <v>0</v>
      </c>
      <c r="FY224" s="75"/>
      <c r="FZ224" s="47" t="n">
        <v>0</v>
      </c>
      <c r="GA224" s="75"/>
      <c r="GB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8" t="n">
        <v>0</v>
      </c>
      <c r="FT225" s="78" t="n">
        <v>0</v>
      </c>
      <c r="FU225" s="78" t="n">
        <v>0</v>
      </c>
      <c r="FV225" s="78" t="n">
        <v>0</v>
      </c>
      <c r="FW225" s="78" t="n">
        <v>0</v>
      </c>
      <c r="FX225" s="78" t="n">
        <v>0</v>
      </c>
      <c r="FY225" s="75"/>
      <c r="FZ225" s="47" t="n">
        <v>0</v>
      </c>
      <c r="GA225" s="75"/>
      <c r="GB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8" t="n">
        <v>0</v>
      </c>
      <c r="FT226" s="78" t="n">
        <v>0</v>
      </c>
      <c r="FU226" s="78" t="n">
        <v>0</v>
      </c>
      <c r="FV226" s="78" t="n">
        <v>0</v>
      </c>
      <c r="FW226" s="78" t="n">
        <v>0</v>
      </c>
      <c r="FX226" s="78" t="n">
        <v>0</v>
      </c>
      <c r="FY226" s="75"/>
      <c r="FZ226" s="47" t="n">
        <v>0</v>
      </c>
      <c r="GA226" s="75"/>
      <c r="GB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8" t="n">
        <v>0</v>
      </c>
      <c r="FT227" s="78" t="n">
        <v>0</v>
      </c>
      <c r="FU227" s="78" t="n">
        <v>0</v>
      </c>
      <c r="FV227" s="78" t="n">
        <v>0</v>
      </c>
      <c r="FW227" s="78" t="n">
        <v>0</v>
      </c>
      <c r="FX227" s="78" t="n">
        <v>0</v>
      </c>
      <c r="FY227" s="75"/>
      <c r="FZ227" s="47" t="n">
        <v>0</v>
      </c>
      <c r="GA227" s="75"/>
      <c r="GB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8" t="n">
        <v>0</v>
      </c>
      <c r="FT228" s="78" t="n">
        <v>0</v>
      </c>
      <c r="FU228" s="78" t="n">
        <v>0</v>
      </c>
      <c r="FV228" s="78" t="n">
        <v>0</v>
      </c>
      <c r="FW228" s="78" t="n">
        <v>0</v>
      </c>
      <c r="FX228" s="78" t="n">
        <v>0</v>
      </c>
      <c r="FY228" s="75"/>
      <c r="FZ228" s="47" t="n">
        <v>0</v>
      </c>
      <c r="GA228" s="75"/>
      <c r="GB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8" t="n">
        <v>0</v>
      </c>
      <c r="FT229" s="78" t="n">
        <v>0</v>
      </c>
      <c r="FU229" s="78" t="n">
        <v>0</v>
      </c>
      <c r="FV229" s="78" t="n">
        <v>0</v>
      </c>
      <c r="FW229" s="78" t="n">
        <v>0</v>
      </c>
      <c r="FX229" s="78" t="n">
        <v>0</v>
      </c>
      <c r="FY229" s="75"/>
      <c r="FZ229" s="47" t="n">
        <v>0</v>
      </c>
      <c r="GA229" s="75"/>
      <c r="GB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8" t="n">
        <v>0</v>
      </c>
      <c r="FT230" s="78" t="n">
        <v>0</v>
      </c>
      <c r="FU230" s="78" t="n">
        <v>0</v>
      </c>
      <c r="FV230" s="78" t="n">
        <v>0</v>
      </c>
      <c r="FW230" s="78" t="n">
        <v>0</v>
      </c>
      <c r="FX230" s="78" t="n">
        <v>0</v>
      </c>
      <c r="FY230" s="75"/>
      <c r="FZ230" s="47" t="n">
        <v>0</v>
      </c>
      <c r="GA230" s="75"/>
      <c r="GB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8" t="n">
        <v>0</v>
      </c>
      <c r="FT231" s="78" t="n">
        <v>0</v>
      </c>
      <c r="FU231" s="78" t="n">
        <v>0</v>
      </c>
      <c r="FV231" s="78" t="n">
        <v>0</v>
      </c>
      <c r="FW231" s="78" t="n">
        <v>0</v>
      </c>
      <c r="FX231" s="78" t="n">
        <v>0</v>
      </c>
      <c r="FY231" s="75"/>
      <c r="FZ231" s="47" t="n">
        <v>0</v>
      </c>
      <c r="GA231" s="75"/>
      <c r="GB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8" t="n">
        <v>0</v>
      </c>
      <c r="FT232" s="78" t="n">
        <v>0</v>
      </c>
      <c r="FU232" s="78" t="n">
        <v>0</v>
      </c>
      <c r="FV232" s="78" t="n">
        <v>0</v>
      </c>
      <c r="FW232" s="78" t="n">
        <v>0</v>
      </c>
      <c r="FX232" s="78" t="n">
        <v>0</v>
      </c>
      <c r="FY232" s="75"/>
      <c r="FZ232" s="47" t="n">
        <v>0</v>
      </c>
      <c r="GA232" s="75"/>
      <c r="GB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8" t="n">
        <v>0</v>
      </c>
      <c r="FT233" s="78" t="n">
        <v>0</v>
      </c>
      <c r="FU233" s="78" t="n">
        <v>0</v>
      </c>
      <c r="FV233" s="78" t="n">
        <v>0</v>
      </c>
      <c r="FW233" s="78" t="n">
        <v>0</v>
      </c>
      <c r="FX233" s="78" t="n">
        <v>0</v>
      </c>
      <c r="FY233" s="75"/>
      <c r="FZ233" s="47" t="n">
        <v>0</v>
      </c>
      <c r="GA233" s="75"/>
      <c r="GB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8" t="n">
        <v>0</v>
      </c>
      <c r="FT234" s="78" t="n">
        <v>0</v>
      </c>
      <c r="FU234" s="78" t="n">
        <v>0</v>
      </c>
      <c r="FV234" s="78" t="n">
        <v>0</v>
      </c>
      <c r="FW234" s="78" t="n">
        <v>0</v>
      </c>
      <c r="FX234" s="78" t="n">
        <v>0</v>
      </c>
      <c r="FY234" s="75"/>
      <c r="FZ234" s="47" t="n">
        <v>0</v>
      </c>
      <c r="GA234" s="75"/>
      <c r="GB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8" t="n">
        <v>0</v>
      </c>
      <c r="FT235" s="78" t="n">
        <v>0</v>
      </c>
      <c r="FU235" s="78" t="n">
        <v>0</v>
      </c>
      <c r="FV235" s="78" t="n">
        <v>0</v>
      </c>
      <c r="FW235" s="78" t="n">
        <v>0</v>
      </c>
      <c r="FX235" s="78" t="n">
        <v>0</v>
      </c>
      <c r="FY235" s="75"/>
      <c r="FZ235" s="47" t="n">
        <v>0</v>
      </c>
      <c r="GA235" s="75"/>
      <c r="GB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8" t="n">
        <v>0</v>
      </c>
      <c r="FT236" s="78" t="n">
        <v>0</v>
      </c>
      <c r="FU236" s="78" t="n">
        <v>0</v>
      </c>
      <c r="FV236" s="78" t="n">
        <v>0</v>
      </c>
      <c r="FW236" s="78" t="n">
        <v>0</v>
      </c>
      <c r="FX236" s="78" t="n">
        <v>0</v>
      </c>
      <c r="FY236" s="75"/>
      <c r="FZ236" s="47" t="n">
        <v>0</v>
      </c>
      <c r="GA236" s="75"/>
      <c r="GB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8" t="n">
        <v>0</v>
      </c>
      <c r="FT237" s="78" t="n">
        <v>0</v>
      </c>
      <c r="FU237" s="78" t="n">
        <v>0</v>
      </c>
      <c r="FV237" s="78" t="n">
        <v>0</v>
      </c>
      <c r="FW237" s="78" t="n">
        <v>0</v>
      </c>
      <c r="FX237" s="78" t="n">
        <v>0</v>
      </c>
      <c r="FY237" s="75"/>
      <c r="FZ237" s="47" t="n">
        <v>0</v>
      </c>
      <c r="GA237" s="75"/>
      <c r="GB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61" t="n">
        <v>0</v>
      </c>
      <c r="FU238" s="61" t="n">
        <v>0</v>
      </c>
      <c r="FV238" s="61" t="n">
        <v>0</v>
      </c>
      <c r="FW238" s="61" t="n">
        <v>0</v>
      </c>
      <c r="FX238" s="61" t="n">
        <v>0</v>
      </c>
      <c r="FY238" s="75"/>
      <c r="FZ238" s="61" t="n">
        <v>0</v>
      </c>
      <c r="GA238" s="75"/>
      <c r="GB238" s="61" t="n">
        <v>26</v>
      </c>
    </row>
  </sheetData>
  <mergeCells count="4">
    <mergeCell ref="C3:J3"/>
    <mergeCell ref="B14:G14"/>
    <mergeCell ref="B16:C16"/>
    <mergeCell ref="B17:C17"/>
  </mergeCells>
  <conditionalFormatting sqref="F16:FX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2020-08-22T16:02:31Z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