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<sst xmlns="http://schemas.openxmlformats.org/spreadsheetml/2006/main" count="843" uniqueCount="503">
  <si>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</si>
  <si>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</si>
  <si>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</si>
  <si>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</si>
  <si>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</si>
  <si>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</si>
  <si>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16 July 2020</t>
  </si>
  <si>
    <t xml:space="preserve">Source:</t>
  </si>
  <si>
    <t xml:space="preserve">COVID-19 Patient Notification System</t>
  </si>
  <si>
    <t xml:space="preserve">Basis:</t>
  </si>
  <si>
    <t xml:space="preserve">Provider</t>
  </si>
  <si>
    <t xml:space="preserve">Published:</t>
  </si>
  <si>
    <t xml:space="preserve">17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</si>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</sst>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134640</xdr:colOff>
      <xdr:row>14</xdr:row>
      <xdr:rowOff>0</xdr:rowOff>
    </xdr:from>
    <xdr:to>
      <xdr:col>10</xdr:col>
      <xdr:colOff>313200</xdr:colOff>
      <xdr:row>48</xdr:row>
      <xdr:rowOff>144360</xdr:rowOff>
    </xdr:to>
    <xdr:pic>
      <xdr:nvPicPr>
        <xdr:cNvPr id="0" name="Picture 3" descr=""/>
        <xdr:cNvPicPr/>
      </xdr:nvPicPr>
      <xdr:blipFill>
        <a:blip r:embed="rId1"/>
        <a:stretch/>
      </xdr:blipFill>
      <xdr:spPr>
        <a:xfrm>
          <a:off x="1312920" y="2809080"/>
          <a:ext cx="10895400" cy="66214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E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42" min="138" style="0" width="15.29"/>
    <col collapsed="false" customWidth="true" hidden="false" outlineLevel="0" max="143" min="143" style="2" width="2.57"/>
    <col collapsed="false" customWidth="true" hidden="false" outlineLevel="0" max="144" min="144" style="0" width="15.29"/>
    <col collapsed="false" customWidth="true" hidden="false" outlineLevel="0" max="145" min="145" style="2" width="2.57"/>
    <col collapsed="false" customWidth="true" hidden="false" outlineLevel="0" max="146" min="146" style="0" width="15.42"/>
    <col collapsed="false" customWidth="true" hidden="false" outlineLevel="0" max="1025" min="14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1"/>
      <c r="EN2" s="1"/>
      <c r="EO2" s="1"/>
      <c r="EP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1"/>
      <c r="EN3" s="1"/>
      <c r="EO3" s="1"/>
      <c r="EP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1"/>
      <c r="EN4" s="1"/>
      <c r="EO4" s="1"/>
      <c r="EP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1"/>
      <c r="EN5" s="1"/>
      <c r="EO5" s="1"/>
      <c r="EP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1"/>
      <c r="EN6" s="1"/>
      <c r="EO6" s="1"/>
      <c r="EP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1"/>
      <c r="EN7" s="1"/>
      <c r="EO7" s="1"/>
      <c r="EP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1"/>
      <c r="EN8" s="1"/>
      <c r="EO8" s="1"/>
      <c r="EP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1"/>
      <c r="EN9" s="1"/>
      <c r="EO9" s="1"/>
      <c r="EP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1"/>
      <c r="EN10" s="1"/>
      <c r="EO10" s="1"/>
      <c r="EP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1"/>
      <c r="EN11" s="1"/>
      <c r="EO11" s="1"/>
      <c r="EP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20"/>
      <c r="EN12" s="20"/>
      <c r="EO12" s="20"/>
      <c r="EP12" s="20"/>
      <c r="EQ12" s="2"/>
      <c r="ER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20"/>
      <c r="EN13" s="20"/>
      <c r="EO13" s="20"/>
      <c r="EP13" s="20"/>
      <c r="EQ13" s="2"/>
      <c r="ER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20"/>
      <c r="EN14" s="20"/>
      <c r="EO14" s="20"/>
      <c r="EP14" s="20"/>
      <c r="EQ14" s="2"/>
      <c r="ER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0" t="s">
        <v>32</v>
      </c>
      <c r="EI15" s="18"/>
      <c r="EJ15" s="18"/>
      <c r="EK15" s="18"/>
      <c r="EL15" s="18"/>
      <c r="EM15" s="21"/>
      <c r="EN15" s="21"/>
      <c r="EO15" s="21"/>
      <c r="EP15" s="21"/>
      <c r="EQ15" s="2"/>
      <c r="ER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2"/>
      <c r="EN16" s="31" t="s">
        <v>35</v>
      </c>
      <c r="EO16" s="32"/>
      <c r="EP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12</v>
      </c>
      <c r="EI17" s="35" t="n">
        <v>21</v>
      </c>
      <c r="EJ17" s="35" t="n">
        <v>8</v>
      </c>
      <c r="EK17" s="35" t="n">
        <v>12</v>
      </c>
      <c r="EL17" s="35" t="n">
        <v>2</v>
      </c>
      <c r="EM17" s="36"/>
      <c r="EN17" s="37" t="n">
        <v>0</v>
      </c>
      <c r="EO17" s="36"/>
      <c r="EP17" s="37" t="n">
        <v>29162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21"/>
      <c r="EN18" s="21"/>
      <c r="EO18" s="21"/>
      <c r="EP18" s="21" t="n">
        <v>0</v>
      </c>
      <c r="EQ18" s="21"/>
      <c r="ER18" s="21"/>
      <c r="ES18" s="21"/>
      <c r="ET18" s="21"/>
      <c r="EU18" s="21"/>
      <c r="EV18" s="21"/>
      <c r="EW18" s="21"/>
      <c r="EX18" s="21"/>
      <c r="EY18" s="21"/>
      <c r="EZ18" s="21"/>
      <c r="FA18" s="21"/>
      <c r="FB18" s="21"/>
      <c r="FC18" s="21"/>
      <c r="FD18" s="21"/>
      <c r="FE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N19" s="42" t="n">
        <v>0</v>
      </c>
      <c r="EP19" s="43" t="n">
        <v>3402</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0</v>
      </c>
      <c r="EH20" s="47" t="n">
        <v>0</v>
      </c>
      <c r="EI20" s="47" t="n">
        <v>1</v>
      </c>
      <c r="EJ20" s="47" t="n">
        <v>0</v>
      </c>
      <c r="EK20" s="47" t="n">
        <v>0</v>
      </c>
      <c r="EL20" s="47" t="n">
        <v>0</v>
      </c>
      <c r="EN20" s="48" t="n">
        <v>0</v>
      </c>
      <c r="EP20" s="49" t="n">
        <v>6125</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0</v>
      </c>
      <c r="EK21" s="47" t="n">
        <v>5</v>
      </c>
      <c r="EL21" s="47" t="n">
        <v>1</v>
      </c>
      <c r="EN21" s="48" t="n">
        <v>0</v>
      </c>
      <c r="EP21" s="50" t="n">
        <v>5828</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6</v>
      </c>
      <c r="DO22" s="46" t="n">
        <v>7</v>
      </c>
      <c r="DP22" s="46" t="n">
        <v>10</v>
      </c>
      <c r="DQ22" s="46" t="n">
        <v>4</v>
      </c>
      <c r="DR22" s="46" t="n">
        <v>7</v>
      </c>
      <c r="DS22" s="46" t="n">
        <v>3</v>
      </c>
      <c r="DT22" s="46" t="n">
        <v>5</v>
      </c>
      <c r="DU22" s="46" t="n">
        <v>2</v>
      </c>
      <c r="DV22" s="46" t="n">
        <v>5</v>
      </c>
      <c r="DW22" s="46" t="n">
        <v>1</v>
      </c>
      <c r="DX22" s="46" t="n">
        <v>4</v>
      </c>
      <c r="DY22" s="46" t="n">
        <v>3</v>
      </c>
      <c r="DZ22" s="46" t="n">
        <v>4</v>
      </c>
      <c r="EA22" s="46" t="n">
        <v>2</v>
      </c>
      <c r="EB22" s="46" t="n">
        <v>2</v>
      </c>
      <c r="EC22" s="46" t="n">
        <v>3</v>
      </c>
      <c r="ED22" s="46" t="n">
        <v>3</v>
      </c>
      <c r="EE22" s="46" t="n">
        <v>0</v>
      </c>
      <c r="EF22" s="46" t="n">
        <v>3</v>
      </c>
      <c r="EG22" s="46" t="n">
        <v>1</v>
      </c>
      <c r="EH22" s="47" t="n">
        <v>4</v>
      </c>
      <c r="EI22" s="47" t="n">
        <v>1</v>
      </c>
      <c r="EJ22" s="47" t="n">
        <v>1</v>
      </c>
      <c r="EK22" s="47" t="n">
        <v>1</v>
      </c>
      <c r="EL22" s="47" t="n">
        <v>1</v>
      </c>
      <c r="EN22" s="48" t="n">
        <v>0</v>
      </c>
      <c r="EP22" s="51" t="n">
        <v>4263</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8</v>
      </c>
      <c r="DV23" s="46" t="n">
        <v>6</v>
      </c>
      <c r="DW23" s="46" t="n">
        <v>3</v>
      </c>
      <c r="DX23" s="46" t="n">
        <v>6</v>
      </c>
      <c r="DY23" s="46" t="n">
        <v>6</v>
      </c>
      <c r="DZ23" s="46" t="n">
        <v>4</v>
      </c>
      <c r="EA23" s="46" t="n">
        <v>6</v>
      </c>
      <c r="EB23" s="46" t="n">
        <v>9</v>
      </c>
      <c r="EC23" s="46" t="n">
        <v>7</v>
      </c>
      <c r="ED23" s="46" t="n">
        <v>5</v>
      </c>
      <c r="EE23" s="46" t="n">
        <v>10</v>
      </c>
      <c r="EF23" s="46" t="n">
        <v>2</v>
      </c>
      <c r="EG23" s="46" t="n">
        <v>3</v>
      </c>
      <c r="EH23" s="47" t="n">
        <v>0</v>
      </c>
      <c r="EI23" s="47" t="n">
        <v>6</v>
      </c>
      <c r="EJ23" s="47" t="n">
        <v>2</v>
      </c>
      <c r="EK23" s="47" t="n">
        <v>4</v>
      </c>
      <c r="EL23" s="47" t="n">
        <v>0</v>
      </c>
      <c r="EN23" s="48" t="n">
        <v>0</v>
      </c>
      <c r="EP23" s="51" t="n">
        <v>4796</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2</v>
      </c>
      <c r="EI24" s="47" t="n">
        <v>4</v>
      </c>
      <c r="EJ24" s="47" t="n">
        <v>3</v>
      </c>
      <c r="EK24" s="47" t="n">
        <v>2</v>
      </c>
      <c r="EL24" s="47" t="n">
        <v>0</v>
      </c>
      <c r="EN24" s="47" t="n">
        <v>0</v>
      </c>
      <c r="EP24" s="51" t="n">
        <v>3474</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N25" s="56" t="n">
        <v>0</v>
      </c>
      <c r="EP25" s="57" t="n">
        <v>1274</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L18 E19:EL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E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2" min="5" style="0" width="15.42"/>
    <col collapsed="false" customWidth="true" hidden="false" outlineLevel="0" max="143" min="143" style="2" width="2.57"/>
    <col collapsed="false" customWidth="true" hidden="false" outlineLevel="0" max="144" min="144" style="0" width="15.29"/>
    <col collapsed="false" customWidth="true" hidden="false" outlineLevel="0" max="145" min="145" style="2" width="2.57"/>
    <col collapsed="false" customWidth="true" hidden="false" outlineLevel="0" max="146" min="146" style="0" width="15.42"/>
    <col collapsed="false" customWidth="true" hidden="false" outlineLevel="0" max="1025" min="14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1"/>
      <c r="EN2" s="1"/>
      <c r="EO2" s="1"/>
      <c r="EP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1"/>
      <c r="EN3" s="1"/>
      <c r="EO3" s="1"/>
      <c r="EP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1"/>
      <c r="EN4" s="1"/>
      <c r="EO4" s="1"/>
      <c r="EP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1"/>
      <c r="EN5" s="1"/>
      <c r="EO5" s="1"/>
      <c r="EP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1"/>
      <c r="EN6" s="1"/>
      <c r="EO6" s="1"/>
      <c r="EP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1"/>
      <c r="EN7" s="1"/>
      <c r="EO7" s="1"/>
      <c r="EP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1"/>
      <c r="EN8" s="1"/>
      <c r="EO8" s="1"/>
      <c r="EP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1"/>
      <c r="EN9" s="1"/>
      <c r="EO9" s="1"/>
      <c r="EP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1"/>
      <c r="EN10" s="1"/>
      <c r="EO10" s="1"/>
      <c r="EP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1"/>
      <c r="EN11" s="1"/>
      <c r="EO11" s="1"/>
      <c r="EP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20"/>
      <c r="EN12" s="20"/>
      <c r="EO12" s="20"/>
      <c r="EP12" s="20"/>
      <c r="EQ12" s="2"/>
      <c r="ER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20"/>
      <c r="EN13" s="20"/>
      <c r="EO13" s="20"/>
      <c r="EP13" s="20"/>
      <c r="EQ13" s="2"/>
      <c r="ER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20"/>
      <c r="EN14" s="20"/>
      <c r="EO14" s="20"/>
      <c r="EP14" s="20"/>
      <c r="EQ14" s="2"/>
      <c r="ER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0" t="s">
        <v>32</v>
      </c>
      <c r="EI15" s="18"/>
      <c r="EJ15" s="18"/>
      <c r="EK15" s="18"/>
      <c r="EL15" s="18"/>
      <c r="EM15" s="21"/>
      <c r="EN15" s="21"/>
      <c r="EO15" s="21"/>
      <c r="EP15" s="21"/>
      <c r="EQ15" s="2"/>
      <c r="ER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2"/>
      <c r="EN16" s="31" t="s">
        <v>35</v>
      </c>
      <c r="EO16" s="32"/>
      <c r="EP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4</v>
      </c>
      <c r="EA17" s="35" t="n">
        <v>4</v>
      </c>
      <c r="EB17" s="35" t="n">
        <v>1</v>
      </c>
      <c r="EC17" s="35" t="n">
        <v>3</v>
      </c>
      <c r="ED17" s="35" t="n">
        <v>7</v>
      </c>
      <c r="EE17" s="35" t="n">
        <v>1</v>
      </c>
      <c r="EF17" s="35" t="n">
        <v>7</v>
      </c>
      <c r="EG17" s="35" t="n">
        <v>1</v>
      </c>
      <c r="EH17" s="35" t="n">
        <v>3</v>
      </c>
      <c r="EI17" s="35" t="n">
        <v>2</v>
      </c>
      <c r="EJ17" s="35" t="n">
        <v>4</v>
      </c>
      <c r="EK17" s="35" t="n">
        <v>2</v>
      </c>
      <c r="EL17" s="35" t="n">
        <v>0</v>
      </c>
      <c r="EM17" s="36"/>
      <c r="EN17" s="37" t="n">
        <v>0</v>
      </c>
      <c r="EO17" s="36"/>
      <c r="EP17" s="37" t="n">
        <v>1179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2</v>
      </c>
      <c r="EL19" s="42" t="n">
        <v>0</v>
      </c>
      <c r="EN19" s="42" t="n">
        <v>0</v>
      </c>
      <c r="EP19" s="43" t="n">
        <v>195</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N20" s="48" t="n">
        <v>0</v>
      </c>
      <c r="EP20" s="49" t="n">
        <v>214</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N21" s="48" t="n">
        <v>0</v>
      </c>
      <c r="EP21" s="50" t="n">
        <v>230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1</v>
      </c>
      <c r="EK22" s="47" t="n">
        <v>0</v>
      </c>
      <c r="EL22" s="47" t="n">
        <v>0</v>
      </c>
      <c r="EN22" s="48" t="n">
        <v>0</v>
      </c>
      <c r="EP22" s="51" t="n">
        <v>136</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0</v>
      </c>
      <c r="EL23" s="47" t="n">
        <v>0</v>
      </c>
      <c r="EN23" s="48" t="n">
        <v>0</v>
      </c>
      <c r="EP23" s="51" t="n">
        <v>136</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1</v>
      </c>
      <c r="EE24" s="46" t="n">
        <v>0</v>
      </c>
      <c r="EF24" s="46" t="n">
        <v>1</v>
      </c>
      <c r="EG24" s="46" t="n">
        <v>0</v>
      </c>
      <c r="EH24" s="47" t="n">
        <v>1</v>
      </c>
      <c r="EI24" s="47" t="n">
        <v>0</v>
      </c>
      <c r="EJ24" s="47" t="n">
        <v>1</v>
      </c>
      <c r="EK24" s="47" t="n">
        <v>0</v>
      </c>
      <c r="EL24" s="47" t="n">
        <v>0</v>
      </c>
      <c r="EN24" s="47" t="n">
        <v>0</v>
      </c>
      <c r="EP24" s="51" t="n">
        <v>186</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I25" s="56" t="n">
        <v>0</v>
      </c>
      <c r="EJ25" s="56" t="n">
        <v>0</v>
      </c>
      <c r="EK25" s="56" t="n">
        <v>0</v>
      </c>
      <c r="EL25" s="56" t="n">
        <v>0</v>
      </c>
      <c r="EN25" s="56" t="n">
        <v>0</v>
      </c>
      <c r="EP25" s="57" t="n">
        <v>82</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EL18 E19:EL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D1048576"/>
  <sheetViews>
    <sheetView showFormulas="false" showGridLines="false" showRowColHeaders="true" showZeros="true" rightToLeft="false" tabSelected="true" showOutlineSymbols="true" defaultGridColor="true" view="normal" topLeftCell="A63" colorId="64" zoomScale="85" zoomScaleNormal="85" zoomScalePageLayoutView="100" workbookViewId="0">
      <selection pane="topLeft" activeCell="D69" activeCellId="0" sqref="D69"/>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2" min="5" style="0" width="15.42"/>
    <col collapsed="false" customWidth="true" hidden="false" outlineLevel="0" max="143" min="143" style="0" width="2.57"/>
    <col collapsed="false" customWidth="true" hidden="false" outlineLevel="0" max="144" min="144" style="0" width="15.29"/>
    <col collapsed="false" customWidth="true" hidden="false" outlineLevel="0" max="145" min="145" style="0" width="2.57"/>
    <col collapsed="false" customWidth="true" hidden="false" outlineLevel="0" max="146" min="146" style="0" width="15.42"/>
    <col collapsed="false" customWidth="true" hidden="false" outlineLevel="0" max="1025" min="14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EH15" s="0" t="s">
        <v>32</v>
      </c>
      <c r="EM15" s="21"/>
      <c r="EN15" s="21"/>
      <c r="EO15" s="21"/>
      <c r="EP15" s="21"/>
      <c r="EQ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2"/>
      <c r="EN16" s="31" t="s">
        <v>35</v>
      </c>
      <c r="EO16" s="32"/>
      <c r="EP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12</v>
      </c>
      <c r="EI17" s="35" t="n">
        <v>21</v>
      </c>
      <c r="EJ17" s="35" t="n">
        <v>8</v>
      </c>
      <c r="EK17" s="35" t="n">
        <v>12</v>
      </c>
      <c r="EL17" s="35" t="n">
        <v>2</v>
      </c>
      <c r="EM17" s="36"/>
      <c r="EN17" s="37" t="n">
        <v>0</v>
      </c>
      <c r="EO17" s="36"/>
      <c r="EP17" s="37" t="n">
        <v>29162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t="n">
        <v>0</v>
      </c>
      <c r="EQ18" s="21"/>
      <c r="ER18" s="21"/>
      <c r="ES18" s="21"/>
      <c r="ET18" s="21"/>
      <c r="EU18" s="21"/>
      <c r="EV18" s="21"/>
      <c r="EW18" s="21"/>
      <c r="EX18" s="21"/>
      <c r="EY18" s="21"/>
      <c r="EZ18" s="21"/>
      <c r="FA18" s="21"/>
      <c r="FB18" s="21"/>
      <c r="FC18" s="21"/>
      <c r="FD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2"/>
      <c r="EN19" s="42" t="n">
        <v>0</v>
      </c>
      <c r="EO19" s="2"/>
      <c r="EP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2"/>
      <c r="EN20" s="48" t="n">
        <v>0</v>
      </c>
      <c r="EO20" s="2"/>
      <c r="EP20" s="49" t="n">
        <v>210</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2</v>
      </c>
      <c r="EG21" s="46" t="n">
        <v>0</v>
      </c>
      <c r="EH21" s="47" t="n">
        <v>3</v>
      </c>
      <c r="EI21" s="47" t="n">
        <v>0</v>
      </c>
      <c r="EJ21" s="47" t="n">
        <v>0</v>
      </c>
      <c r="EK21" s="47" t="n">
        <v>1</v>
      </c>
      <c r="EL21" s="47" t="n">
        <v>0</v>
      </c>
      <c r="EM21" s="2"/>
      <c r="EN21" s="48" t="n">
        <v>0</v>
      </c>
      <c r="EO21" s="2"/>
      <c r="EP21" s="50" t="n">
        <v>2259</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12</v>
      </c>
      <c r="DM22" s="46" t="n">
        <v>17</v>
      </c>
      <c r="DN22" s="46" t="n">
        <v>15</v>
      </c>
      <c r="DO22" s="46" t="n">
        <v>25</v>
      </c>
      <c r="DP22" s="46" t="n">
        <v>18</v>
      </c>
      <c r="DQ22" s="46" t="n">
        <v>21</v>
      </c>
      <c r="DR22" s="46" t="n">
        <v>12</v>
      </c>
      <c r="DS22" s="46" t="n">
        <v>7</v>
      </c>
      <c r="DT22" s="46" t="n">
        <v>9</v>
      </c>
      <c r="DU22" s="46" t="n">
        <v>9</v>
      </c>
      <c r="DV22" s="46" t="n">
        <v>12</v>
      </c>
      <c r="DW22" s="46" t="n">
        <v>7</v>
      </c>
      <c r="DX22" s="46" t="n">
        <v>15</v>
      </c>
      <c r="DY22" s="46" t="n">
        <v>4</v>
      </c>
      <c r="DZ22" s="46" t="n">
        <v>4</v>
      </c>
      <c r="EA22" s="46" t="n">
        <v>12</v>
      </c>
      <c r="EB22" s="46" t="n">
        <v>6</v>
      </c>
      <c r="EC22" s="46" t="n">
        <v>8</v>
      </c>
      <c r="ED22" s="46" t="n">
        <v>10</v>
      </c>
      <c r="EE22" s="46" t="n">
        <v>13</v>
      </c>
      <c r="EF22" s="46" t="n">
        <v>3</v>
      </c>
      <c r="EG22" s="46" t="n">
        <v>4</v>
      </c>
      <c r="EH22" s="47" t="n">
        <v>5</v>
      </c>
      <c r="EI22" s="47" t="n">
        <v>8</v>
      </c>
      <c r="EJ22" s="47" t="n">
        <v>3</v>
      </c>
      <c r="EK22" s="47" t="n">
        <v>6</v>
      </c>
      <c r="EL22" s="47" t="n">
        <v>1</v>
      </c>
      <c r="EM22" s="2"/>
      <c r="EN22" s="48" t="n">
        <v>0</v>
      </c>
      <c r="EO22" s="2"/>
      <c r="EP22" s="51" t="n">
        <v>11076</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16</v>
      </c>
      <c r="DN23" s="46" t="n">
        <v>24</v>
      </c>
      <c r="DO23" s="46" t="n">
        <v>25</v>
      </c>
      <c r="DP23" s="46" t="n">
        <v>33</v>
      </c>
      <c r="DQ23" s="46" t="n">
        <v>24</v>
      </c>
      <c r="DR23" s="46" t="n">
        <v>24</v>
      </c>
      <c r="DS23" s="46" t="n">
        <v>20</v>
      </c>
      <c r="DT23" s="46" t="n">
        <v>26</v>
      </c>
      <c r="DU23" s="46" t="n">
        <v>17</v>
      </c>
      <c r="DV23" s="46" t="n">
        <v>13</v>
      </c>
      <c r="DW23" s="46" t="n">
        <v>8</v>
      </c>
      <c r="DX23" s="46" t="n">
        <v>16</v>
      </c>
      <c r="DY23" s="46" t="n">
        <v>13</v>
      </c>
      <c r="DZ23" s="46" t="n">
        <v>12</v>
      </c>
      <c r="EA23" s="46" t="n">
        <v>8</v>
      </c>
      <c r="EB23" s="46" t="n">
        <v>16</v>
      </c>
      <c r="EC23" s="46" t="n">
        <v>11</v>
      </c>
      <c r="ED23" s="46" t="n">
        <v>10</v>
      </c>
      <c r="EE23" s="46" t="n">
        <v>21</v>
      </c>
      <c r="EF23" s="46" t="n">
        <v>11</v>
      </c>
      <c r="EG23" s="46" t="n">
        <v>3</v>
      </c>
      <c r="EH23" s="47" t="n">
        <v>4</v>
      </c>
      <c r="EI23" s="47" t="n">
        <v>13</v>
      </c>
      <c r="EJ23" s="47" t="n">
        <v>5</v>
      </c>
      <c r="EK23" s="47" t="n">
        <v>5</v>
      </c>
      <c r="EL23" s="47" t="n">
        <v>1</v>
      </c>
      <c r="EM23" s="2"/>
      <c r="EN23" s="48" t="n">
        <v>0</v>
      </c>
      <c r="EO23" s="2"/>
      <c r="EP23" s="51" t="n">
        <v>15597</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2"/>
      <c r="EN24" s="61" t="n">
        <v>0</v>
      </c>
      <c r="EO24" s="2"/>
      <c r="EP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L18 E19:EL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F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44" min="6" style="2" width="15.42"/>
    <col collapsed="false" customWidth="true" hidden="false" outlineLevel="0" max="145" min="145" style="2" width="2.71"/>
    <col collapsed="false" customWidth="true" hidden="false" outlineLevel="0" max="146" min="146" style="2" width="15.42"/>
    <col collapsed="false" customWidth="true" hidden="false" outlineLevel="0" max="147" min="147" style="2" width="2.71"/>
    <col collapsed="false" customWidth="true" hidden="false" outlineLevel="0" max="154" min="148" style="2" width="15.29"/>
    <col collapsed="false" customWidth="true" hidden="false" outlineLevel="0" max="1025" min="155"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26"/>
      <c r="EQ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20"/>
      <c r="EP12" s="20"/>
      <c r="EQ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20"/>
      <c r="EP13" s="20"/>
      <c r="EQ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20"/>
      <c r="EP14" s="20"/>
      <c r="EQ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t="s">
        <v>32</v>
      </c>
      <c r="EK15" s="4"/>
      <c r="EL15" s="4"/>
      <c r="EM15" s="4"/>
      <c r="EN15" s="4"/>
      <c r="EO15" s="21"/>
      <c r="EP15" s="21"/>
      <c r="EQ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P16" s="31" t="s">
        <v>35</v>
      </c>
      <c r="ER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49</v>
      </c>
      <c r="DM17" s="70" t="n">
        <v>42</v>
      </c>
      <c r="DN17" s="70" t="n">
        <v>45</v>
      </c>
      <c r="DO17" s="70" t="n">
        <v>35</v>
      </c>
      <c r="DP17" s="70" t="n">
        <v>42</v>
      </c>
      <c r="DQ17" s="70" t="n">
        <v>51</v>
      </c>
      <c r="DR17" s="70" t="n">
        <v>54</v>
      </c>
      <c r="DS17" s="70" t="n">
        <v>46</v>
      </c>
      <c r="DT17" s="70" t="n">
        <v>36</v>
      </c>
      <c r="DU17" s="70" t="n">
        <v>30</v>
      </c>
      <c r="DV17" s="70" t="n">
        <v>37</v>
      </c>
      <c r="DW17" s="70" t="n">
        <v>28</v>
      </c>
      <c r="DX17" s="70" t="n">
        <v>28</v>
      </c>
      <c r="DY17" s="70" t="n">
        <v>17</v>
      </c>
      <c r="DZ17" s="70" t="n">
        <v>33</v>
      </c>
      <c r="EA17" s="70" t="n">
        <v>17</v>
      </c>
      <c r="EB17" s="70" t="n">
        <v>21</v>
      </c>
      <c r="EC17" s="70" t="n">
        <v>23</v>
      </c>
      <c r="ED17" s="70" t="n">
        <v>23</v>
      </c>
      <c r="EE17" s="70" t="n">
        <v>21</v>
      </c>
      <c r="EF17" s="70" t="n">
        <v>21</v>
      </c>
      <c r="EG17" s="70" t="n">
        <v>37</v>
      </c>
      <c r="EH17" s="70" t="n">
        <v>16</v>
      </c>
      <c r="EI17" s="70" t="n">
        <v>7</v>
      </c>
      <c r="EJ17" s="70" t="n">
        <v>12</v>
      </c>
      <c r="EK17" s="70" t="n">
        <v>21</v>
      </c>
      <c r="EL17" s="70" t="n">
        <v>8</v>
      </c>
      <c r="EM17" s="70" t="n">
        <v>12</v>
      </c>
      <c r="EN17" s="70" t="n">
        <v>2</v>
      </c>
      <c r="EP17" s="70" t="n">
        <v>0</v>
      </c>
      <c r="ER17" s="70" t="n">
        <v>29162</v>
      </c>
      <c r="ES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5"/>
      <c r="EP19" s="74" t="n">
        <v>0</v>
      </c>
      <c r="EQ19" s="75"/>
      <c r="ER19" s="74" t="n">
        <v>4</v>
      </c>
      <c r="ES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5"/>
      <c r="EP20" s="78" t="n">
        <v>0</v>
      </c>
      <c r="EQ20" s="75"/>
      <c r="ER20" s="78" t="n">
        <v>25</v>
      </c>
      <c r="ES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5"/>
      <c r="EP21" s="78" t="n">
        <v>0</v>
      </c>
      <c r="EQ21" s="75"/>
      <c r="ER21" s="78" t="n">
        <v>306</v>
      </c>
      <c r="ES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5"/>
      <c r="EP22" s="47" t="n">
        <v>0</v>
      </c>
      <c r="EQ22" s="75"/>
      <c r="ER22" s="47" t="n">
        <v>223</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5"/>
      <c r="EP23" s="47" t="n">
        <v>0</v>
      </c>
      <c r="EQ23" s="75"/>
      <c r="ER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5"/>
      <c r="EP24" s="47" t="n">
        <v>0</v>
      </c>
      <c r="EQ24" s="75"/>
      <c r="ER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5"/>
      <c r="EP25" s="47" t="n">
        <v>0</v>
      </c>
      <c r="EQ25" s="75"/>
      <c r="ER25" s="47" t="n">
        <v>165</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5"/>
      <c r="EP26" s="47" t="n">
        <v>0</v>
      </c>
      <c r="EQ26" s="75"/>
      <c r="ER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5"/>
      <c r="EP27" s="47" t="n">
        <v>0</v>
      </c>
      <c r="EQ27" s="75"/>
      <c r="ER27" s="47" t="n">
        <v>353</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5"/>
      <c r="EP28" s="47" t="n">
        <v>0</v>
      </c>
      <c r="EQ28" s="75"/>
      <c r="ER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5"/>
      <c r="EP29" s="47" t="n">
        <v>0</v>
      </c>
      <c r="EQ29" s="75"/>
      <c r="ER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5"/>
      <c r="EP30" s="47" t="n">
        <v>0</v>
      </c>
      <c r="EQ30" s="75"/>
      <c r="ER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5"/>
      <c r="EP31" s="47" t="n">
        <v>0</v>
      </c>
      <c r="EQ31" s="75"/>
      <c r="ER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5"/>
      <c r="EP32" s="47" t="n">
        <v>0</v>
      </c>
      <c r="EQ32" s="75"/>
      <c r="ER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5"/>
      <c r="EP33" s="47" t="n">
        <v>0</v>
      </c>
      <c r="EQ33" s="75"/>
      <c r="ER33" s="47" t="n">
        <v>282</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5"/>
      <c r="EP34" s="47" t="n">
        <v>0</v>
      </c>
      <c r="EQ34" s="75"/>
      <c r="ER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5"/>
      <c r="EP35" s="47" t="n">
        <v>0</v>
      </c>
      <c r="EQ35" s="75"/>
      <c r="ER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5"/>
      <c r="EP36" s="47" t="n">
        <v>0</v>
      </c>
      <c r="EQ36" s="75"/>
      <c r="ER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5"/>
      <c r="EP37" s="47" t="n">
        <v>0</v>
      </c>
      <c r="EQ37" s="75"/>
      <c r="ER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5"/>
      <c r="EP38" s="47" t="n">
        <v>0</v>
      </c>
      <c r="EQ38" s="75"/>
      <c r="ER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5"/>
      <c r="EP39" s="47" t="n">
        <v>0</v>
      </c>
      <c r="EQ39" s="75"/>
      <c r="ER39" s="47" t="n">
        <v>235</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5"/>
      <c r="EP40" s="47" t="n">
        <v>0</v>
      </c>
      <c r="EQ40" s="75"/>
      <c r="ER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5"/>
      <c r="EP41" s="47" t="n">
        <v>0</v>
      </c>
      <c r="EQ41" s="75"/>
      <c r="ER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5"/>
      <c r="EP42" s="47" t="n">
        <v>0</v>
      </c>
      <c r="EQ42" s="75"/>
      <c r="ER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5"/>
      <c r="EP43" s="47" t="n">
        <v>0</v>
      </c>
      <c r="EQ43" s="75"/>
      <c r="ER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5"/>
      <c r="EP44" s="47" t="n">
        <v>0</v>
      </c>
      <c r="EQ44" s="75"/>
      <c r="ER44" s="47" t="n">
        <v>247</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5"/>
      <c r="EP45" s="47" t="n">
        <v>0</v>
      </c>
      <c r="EQ45" s="75"/>
      <c r="ER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5"/>
      <c r="EP46" s="47" t="n">
        <v>0</v>
      </c>
      <c r="EQ46" s="75"/>
      <c r="ER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5"/>
      <c r="EP47" s="47" t="n">
        <v>0</v>
      </c>
      <c r="EQ47" s="75"/>
      <c r="ER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5"/>
      <c r="EP48" s="47" t="n">
        <v>0</v>
      </c>
      <c r="EQ48" s="75"/>
      <c r="ER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5"/>
      <c r="EP49" s="47" t="n">
        <v>0</v>
      </c>
      <c r="EQ49" s="75"/>
      <c r="ER49" s="47" t="n">
        <v>418</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0</v>
      </c>
      <c r="EK50" s="78" t="n">
        <v>0</v>
      </c>
      <c r="EL50" s="78" t="n">
        <v>0</v>
      </c>
      <c r="EM50" s="78" t="n">
        <v>0</v>
      </c>
      <c r="EN50" s="78" t="n">
        <v>0</v>
      </c>
      <c r="EO50" s="75"/>
      <c r="EP50" s="47" t="n">
        <v>0</v>
      </c>
      <c r="EQ50" s="75"/>
      <c r="ER50" s="47" t="n">
        <v>623</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5"/>
      <c r="EP51" s="47" t="n">
        <v>0</v>
      </c>
      <c r="EQ51" s="75"/>
      <c r="ER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5"/>
      <c r="EP52" s="47" t="n">
        <v>0</v>
      </c>
      <c r="EQ52" s="75"/>
      <c r="ER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8" t="n">
        <v>0</v>
      </c>
      <c r="EK53" s="78" t="n">
        <v>0</v>
      </c>
      <c r="EL53" s="78" t="n">
        <v>0</v>
      </c>
      <c r="EM53" s="78" t="n">
        <v>0</v>
      </c>
      <c r="EN53" s="78" t="n">
        <v>0</v>
      </c>
      <c r="EO53" s="75"/>
      <c r="EP53" s="47" t="n">
        <v>0</v>
      </c>
      <c r="EQ53" s="75"/>
      <c r="ER53" s="47" t="n">
        <v>308</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5"/>
      <c r="EP54" s="47" t="n">
        <v>0</v>
      </c>
      <c r="EQ54" s="75"/>
      <c r="ER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5"/>
      <c r="EP55" s="47" t="n">
        <v>0</v>
      </c>
      <c r="EQ55" s="75"/>
      <c r="ER55" s="47" t="n">
        <v>17</v>
      </c>
      <c r="ES55" s="21"/>
      <c r="ET55" s="21"/>
      <c r="EU55" s="21"/>
      <c r="EV55" s="21"/>
      <c r="EW55" s="21"/>
      <c r="EX55" s="21"/>
      <c r="EY55" s="21"/>
      <c r="EZ55" s="21"/>
      <c r="FA55" s="21"/>
      <c r="FB55" s="21"/>
      <c r="FC55" s="21"/>
      <c r="FD55" s="21"/>
      <c r="FE55" s="21"/>
      <c r="FF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5"/>
      <c r="EP56" s="47" t="n">
        <v>0</v>
      </c>
      <c r="EQ56" s="75"/>
      <c r="ER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0</v>
      </c>
      <c r="EN57" s="78" t="n">
        <v>0</v>
      </c>
      <c r="EO57" s="75"/>
      <c r="EP57" s="47" t="n">
        <v>0</v>
      </c>
      <c r="EQ57" s="75"/>
      <c r="ER57" s="47" t="n">
        <v>231</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5"/>
      <c r="EP58" s="47" t="n">
        <v>0</v>
      </c>
      <c r="EQ58" s="75"/>
      <c r="ER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5"/>
      <c r="EP59" s="47" t="n">
        <v>0</v>
      </c>
      <c r="EQ59" s="75"/>
      <c r="ER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5"/>
      <c r="EP60" s="47" t="n">
        <v>0</v>
      </c>
      <c r="EQ60" s="75"/>
      <c r="ER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5"/>
      <c r="EP61" s="47" t="n">
        <v>0</v>
      </c>
      <c r="EQ61" s="75"/>
      <c r="ER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5"/>
      <c r="EP62" s="47" t="n">
        <v>0</v>
      </c>
      <c r="EQ62" s="75"/>
      <c r="ER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5"/>
      <c r="EP63" s="47" t="n">
        <v>0</v>
      </c>
      <c r="EQ63" s="75"/>
      <c r="ER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5"/>
      <c r="EP64" s="47" t="n">
        <v>0</v>
      </c>
      <c r="EQ64" s="75"/>
      <c r="ER64" s="47" t="n">
        <v>427</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5"/>
      <c r="EP65" s="47" t="n">
        <v>0</v>
      </c>
      <c r="EQ65" s="75"/>
      <c r="ER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5"/>
      <c r="EP66" s="47" t="n">
        <v>0</v>
      </c>
      <c r="EQ66" s="75"/>
      <c r="ER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5"/>
      <c r="EP67" s="47" t="n">
        <v>0</v>
      </c>
      <c r="EQ67" s="75"/>
      <c r="ER67" s="47" t="n">
        <v>412</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5"/>
      <c r="EP68" s="47" t="n">
        <v>0</v>
      </c>
      <c r="EQ68" s="75"/>
      <c r="ER68" s="47" t="n">
        <v>608</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5"/>
      <c r="EP69" s="47" t="n">
        <v>0</v>
      </c>
      <c r="EQ69" s="75"/>
      <c r="ER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0</v>
      </c>
      <c r="EN70" s="78" t="n">
        <v>0</v>
      </c>
      <c r="EO70" s="75"/>
      <c r="EP70" s="47" t="n">
        <v>0</v>
      </c>
      <c r="EQ70" s="75"/>
      <c r="ER70" s="47" t="n">
        <v>44</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5"/>
      <c r="EP71" s="47" t="n">
        <v>0</v>
      </c>
      <c r="EQ71" s="75"/>
      <c r="ER71" s="47" t="n">
        <v>267</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5"/>
      <c r="EP72" s="47" t="n">
        <v>0</v>
      </c>
      <c r="EQ72" s="75"/>
      <c r="ER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5"/>
      <c r="EP73" s="47" t="n">
        <v>0</v>
      </c>
      <c r="EQ73" s="75"/>
      <c r="ER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5"/>
      <c r="EP74" s="47" t="n">
        <v>0</v>
      </c>
      <c r="EQ74" s="75"/>
      <c r="ER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5"/>
      <c r="EP75" s="47" t="n">
        <v>0</v>
      </c>
      <c r="EQ75" s="75"/>
      <c r="ER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5"/>
      <c r="EP76" s="47" t="n">
        <v>0</v>
      </c>
      <c r="EQ76" s="75"/>
      <c r="ER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5"/>
      <c r="EP77" s="47" t="n">
        <v>0</v>
      </c>
      <c r="EQ77" s="75"/>
      <c r="ER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5"/>
      <c r="EP78" s="47" t="n">
        <v>0</v>
      </c>
      <c r="EQ78" s="75"/>
      <c r="ER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5"/>
      <c r="EP79" s="47" t="n">
        <v>0</v>
      </c>
      <c r="EQ79" s="75"/>
      <c r="ER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5"/>
      <c r="EP80" s="47" t="n">
        <v>0</v>
      </c>
      <c r="EQ80" s="75"/>
      <c r="ER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5"/>
      <c r="EP81" s="47" t="n">
        <v>0</v>
      </c>
      <c r="EQ81" s="75"/>
      <c r="ER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5"/>
      <c r="EP82" s="47" t="n">
        <v>0</v>
      </c>
      <c r="EQ82" s="75"/>
      <c r="ER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5"/>
      <c r="EP83" s="47" t="n">
        <v>0</v>
      </c>
      <c r="EQ83" s="75"/>
      <c r="ER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5"/>
      <c r="EP84" s="47" t="n">
        <v>0</v>
      </c>
      <c r="EQ84" s="75"/>
      <c r="ER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5"/>
      <c r="EP85" s="47" t="n">
        <v>0</v>
      </c>
      <c r="EQ85" s="75"/>
      <c r="ER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5"/>
      <c r="EP86" s="47" t="n">
        <v>0</v>
      </c>
      <c r="EQ86" s="75"/>
      <c r="ER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5"/>
      <c r="EP87" s="47" t="n">
        <v>0</v>
      </c>
      <c r="EQ87" s="75"/>
      <c r="ER87" s="47" t="n">
        <v>17</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5"/>
      <c r="EP88" s="47" t="n">
        <v>0</v>
      </c>
      <c r="EQ88" s="75"/>
      <c r="ER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5"/>
      <c r="EP89" s="47" t="n">
        <v>0</v>
      </c>
      <c r="EQ89" s="75"/>
      <c r="ER89" s="47" t="n">
        <v>174</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5"/>
      <c r="EP90" s="47" t="n">
        <v>0</v>
      </c>
      <c r="EQ90" s="75"/>
      <c r="ER90" s="47" t="n">
        <v>217</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5"/>
      <c r="EP91" s="47" t="n">
        <v>0</v>
      </c>
      <c r="EQ91" s="75"/>
      <c r="ER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5"/>
      <c r="EP92" s="47" t="n">
        <v>0</v>
      </c>
      <c r="EQ92" s="75"/>
      <c r="ER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5"/>
      <c r="EP93" s="47" t="n">
        <v>0</v>
      </c>
      <c r="EQ93" s="75"/>
      <c r="ER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5"/>
      <c r="EP94" s="47" t="n">
        <v>0</v>
      </c>
      <c r="EQ94" s="75"/>
      <c r="ER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5"/>
      <c r="EP95" s="47" t="n">
        <v>0</v>
      </c>
      <c r="EQ95" s="75"/>
      <c r="ER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5"/>
      <c r="EP96" s="47" t="n">
        <v>0</v>
      </c>
      <c r="EQ96" s="75"/>
      <c r="ER96" s="47" t="n">
        <v>304</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5"/>
      <c r="EP97" s="47" t="n">
        <v>0</v>
      </c>
      <c r="EQ97" s="75"/>
      <c r="ER97" s="47" t="n">
        <v>13</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5"/>
      <c r="EP98" s="47" t="n">
        <v>0</v>
      </c>
      <c r="EQ98" s="75"/>
      <c r="ER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5"/>
      <c r="EP99" s="47" t="n">
        <v>0</v>
      </c>
      <c r="EQ99" s="75"/>
      <c r="ER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5"/>
      <c r="EP100" s="47" t="n">
        <v>0</v>
      </c>
      <c r="EQ100" s="75"/>
      <c r="ER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5"/>
      <c r="EP101" s="47" t="n">
        <v>0</v>
      </c>
      <c r="EQ101" s="75"/>
      <c r="ER101" s="47" t="n">
        <v>379</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5"/>
      <c r="EP102" s="47" t="n">
        <v>0</v>
      </c>
      <c r="EQ102" s="75"/>
      <c r="ER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5"/>
      <c r="EP103" s="47" t="n">
        <v>0</v>
      </c>
      <c r="EQ103" s="75"/>
      <c r="ER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5"/>
      <c r="EP104" s="47" t="n">
        <v>0</v>
      </c>
      <c r="EQ104" s="75"/>
      <c r="ER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5"/>
      <c r="EP105" s="47" t="n">
        <v>0</v>
      </c>
      <c r="EQ105" s="75"/>
      <c r="ER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5"/>
      <c r="EP106" s="47" t="n">
        <v>0</v>
      </c>
      <c r="EQ106" s="75"/>
      <c r="ER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5"/>
      <c r="EP107" s="47" t="n">
        <v>0</v>
      </c>
      <c r="EQ107" s="75"/>
      <c r="ER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5"/>
      <c r="EP108" s="47" t="n">
        <v>0</v>
      </c>
      <c r="EQ108" s="75"/>
      <c r="ER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5"/>
      <c r="EP109" s="47" t="n">
        <v>0</v>
      </c>
      <c r="EQ109" s="75"/>
      <c r="ER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5"/>
      <c r="EP110" s="47" t="n">
        <v>0</v>
      </c>
      <c r="EQ110" s="75"/>
      <c r="ER110" s="47" t="n">
        <v>141</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5"/>
      <c r="EP111" s="47" t="n">
        <v>0</v>
      </c>
      <c r="EQ111" s="75"/>
      <c r="ER111" s="47" t="n">
        <v>960</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5"/>
      <c r="EP112" s="47" t="n">
        <v>0</v>
      </c>
      <c r="EQ112" s="75"/>
      <c r="ER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5"/>
      <c r="EP113" s="47" t="n">
        <v>0</v>
      </c>
      <c r="EQ113" s="75"/>
      <c r="ER113" s="47" t="n">
        <v>520</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0</v>
      </c>
      <c r="EM114" s="78" t="n">
        <v>1</v>
      </c>
      <c r="EN114" s="78" t="n">
        <v>0</v>
      </c>
      <c r="EO114" s="75"/>
      <c r="EP114" s="47" t="n">
        <v>0</v>
      </c>
      <c r="EQ114" s="75"/>
      <c r="ER114" s="47" t="n">
        <v>426</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5"/>
      <c r="EP115" s="47" t="n">
        <v>0</v>
      </c>
      <c r="EQ115" s="75"/>
      <c r="ER115" s="47" t="n">
        <v>353</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8" t="n">
        <v>0</v>
      </c>
      <c r="EO116" s="75"/>
      <c r="EP116" s="47" t="n">
        <v>0</v>
      </c>
      <c r="EQ116" s="75"/>
      <c r="ER116" s="47" t="n">
        <v>229</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5"/>
      <c r="EP117" s="47" t="n">
        <v>0</v>
      </c>
      <c r="EQ117" s="75"/>
      <c r="ER117" s="47" t="n">
        <v>277</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5"/>
      <c r="EP118" s="47" t="n">
        <v>0</v>
      </c>
      <c r="EQ118" s="75"/>
      <c r="ER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5"/>
      <c r="EP119" s="47" t="n">
        <v>0</v>
      </c>
      <c r="EQ119" s="75"/>
      <c r="ER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5"/>
      <c r="EP120" s="47" t="n">
        <v>0</v>
      </c>
      <c r="EQ120" s="75"/>
      <c r="ER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5"/>
      <c r="EP121" s="47" t="n">
        <v>0</v>
      </c>
      <c r="EQ121" s="75"/>
      <c r="ER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5"/>
      <c r="EP122" s="47" t="n">
        <v>0</v>
      </c>
      <c r="EQ122" s="75"/>
      <c r="ER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5"/>
      <c r="EP123" s="47" t="n">
        <v>0</v>
      </c>
      <c r="EQ123" s="75"/>
      <c r="ER123" s="47" t="n">
        <v>231</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5"/>
      <c r="EP124" s="47" t="n">
        <v>0</v>
      </c>
      <c r="EQ124" s="75"/>
      <c r="ER124" s="47" t="n">
        <v>157</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5"/>
      <c r="EP125" s="47" t="n">
        <v>0</v>
      </c>
      <c r="EQ125" s="75"/>
      <c r="ER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5"/>
      <c r="EP126" s="47" t="n">
        <v>0</v>
      </c>
      <c r="EQ126" s="75"/>
      <c r="ER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5"/>
      <c r="EP127" s="47" t="n">
        <v>0</v>
      </c>
      <c r="EQ127" s="75"/>
      <c r="ER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0</v>
      </c>
      <c r="EO128" s="75"/>
      <c r="EP128" s="47" t="n">
        <v>0</v>
      </c>
      <c r="EQ128" s="75"/>
      <c r="ER128" s="47" t="n">
        <v>229</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5"/>
      <c r="EP129" s="47" t="n">
        <v>0</v>
      </c>
      <c r="EQ129" s="75"/>
      <c r="ER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0</v>
      </c>
      <c r="EN130" s="78" t="n">
        <v>0</v>
      </c>
      <c r="EO130" s="75"/>
      <c r="EP130" s="47" t="n">
        <v>0</v>
      </c>
      <c r="EQ130" s="75"/>
      <c r="ER130" s="47" t="n">
        <v>81</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5"/>
      <c r="EP131" s="47" t="n">
        <v>0</v>
      </c>
      <c r="EQ131" s="75"/>
      <c r="ER131" s="47" t="n">
        <v>205</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5"/>
      <c r="EP132" s="47" t="n">
        <v>0</v>
      </c>
      <c r="EQ132" s="75"/>
      <c r="ER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5"/>
      <c r="EP133" s="47" t="n">
        <v>0</v>
      </c>
      <c r="EQ133" s="75"/>
      <c r="ER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5"/>
      <c r="EP134" s="47" t="n">
        <v>0</v>
      </c>
      <c r="EQ134" s="75"/>
      <c r="ER134" s="47" t="n">
        <v>334</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5"/>
      <c r="EP135" s="47" t="n">
        <v>0</v>
      </c>
      <c r="EQ135" s="75"/>
      <c r="ER135" s="47" t="n">
        <v>327</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5"/>
      <c r="EP136" s="47" t="n">
        <v>0</v>
      </c>
      <c r="EQ136" s="75"/>
      <c r="ER136" s="47" t="n">
        <v>161</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5"/>
      <c r="EP137" s="47" t="n">
        <v>0</v>
      </c>
      <c r="EQ137" s="75"/>
      <c r="ER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5"/>
      <c r="EP138" s="47" t="n">
        <v>0</v>
      </c>
      <c r="EQ138" s="75"/>
      <c r="ER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5"/>
      <c r="EP139" s="47" t="n">
        <v>0</v>
      </c>
      <c r="EQ139" s="75"/>
      <c r="ER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5"/>
      <c r="EP140" s="47" t="n">
        <v>0</v>
      </c>
      <c r="EQ140" s="75"/>
      <c r="ER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5"/>
      <c r="EP141" s="47" t="n">
        <v>0</v>
      </c>
      <c r="EQ141" s="75"/>
      <c r="ER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5"/>
      <c r="EP142" s="47" t="n">
        <v>0</v>
      </c>
      <c r="EQ142" s="75"/>
      <c r="ER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5"/>
      <c r="EP143" s="47" t="n">
        <v>0</v>
      </c>
      <c r="EQ143" s="75"/>
      <c r="ER143" s="47" t="n">
        <v>286</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5"/>
      <c r="EP144" s="47" t="n">
        <v>0</v>
      </c>
      <c r="EQ144" s="75"/>
      <c r="ER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5"/>
      <c r="EP145" s="47" t="n">
        <v>0</v>
      </c>
      <c r="EQ145" s="75"/>
      <c r="ER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5"/>
      <c r="EP146" s="47" t="n">
        <v>0</v>
      </c>
      <c r="EQ146" s="75"/>
      <c r="ER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5"/>
      <c r="EP147" s="47" t="n">
        <v>0</v>
      </c>
      <c r="EQ147" s="75"/>
      <c r="ER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5"/>
      <c r="EP148" s="47" t="n">
        <v>0</v>
      </c>
      <c r="EQ148" s="75"/>
      <c r="ER148" s="47" t="n">
        <v>197</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5"/>
      <c r="EP149" s="47" t="n">
        <v>0</v>
      </c>
      <c r="EQ149" s="75"/>
      <c r="ER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5"/>
      <c r="EP150" s="47" t="n">
        <v>0</v>
      </c>
      <c r="EQ150" s="75"/>
      <c r="ER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5"/>
      <c r="EP151" s="47" t="n">
        <v>0</v>
      </c>
      <c r="EQ151" s="75"/>
      <c r="ER151" s="47" t="n">
        <v>237</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5"/>
      <c r="EP152" s="47" t="n">
        <v>0</v>
      </c>
      <c r="EQ152" s="75"/>
      <c r="ER152" s="47" t="n">
        <v>226</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5"/>
      <c r="EP153" s="47" t="n">
        <v>0</v>
      </c>
      <c r="EQ153" s="75"/>
      <c r="ER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5"/>
      <c r="EP154" s="47" t="n">
        <v>0</v>
      </c>
      <c r="EQ154" s="75"/>
      <c r="ER154" s="47" t="n">
        <v>226</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0</v>
      </c>
      <c r="EM155" s="78" t="n">
        <v>0</v>
      </c>
      <c r="EN155" s="78" t="n">
        <v>0</v>
      </c>
      <c r="EO155" s="75"/>
      <c r="EP155" s="47" t="n">
        <v>0</v>
      </c>
      <c r="EQ155" s="75"/>
      <c r="ER155" s="47" t="n">
        <v>144</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5"/>
      <c r="EP156" s="47" t="n">
        <v>0</v>
      </c>
      <c r="EQ156" s="75"/>
      <c r="ER156" s="47" t="n">
        <v>202</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5"/>
      <c r="EP157" s="47" t="n">
        <v>0</v>
      </c>
      <c r="EQ157" s="75"/>
      <c r="ER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5"/>
      <c r="EP158" s="47" t="n">
        <v>0</v>
      </c>
      <c r="EQ158" s="75"/>
      <c r="ER158" s="47" t="n">
        <v>248</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5"/>
      <c r="EP159" s="47" t="n">
        <v>0</v>
      </c>
      <c r="EQ159" s="75"/>
      <c r="ER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8" t="n">
        <v>0</v>
      </c>
      <c r="EK160" s="78" t="n">
        <v>0</v>
      </c>
      <c r="EL160" s="78" t="n">
        <v>0</v>
      </c>
      <c r="EM160" s="78" t="n">
        <v>0</v>
      </c>
      <c r="EN160" s="78" t="n">
        <v>0</v>
      </c>
      <c r="EO160" s="75"/>
      <c r="EP160" s="47" t="n">
        <v>0</v>
      </c>
      <c r="EQ160" s="75"/>
      <c r="ER160" s="47" t="n">
        <v>468</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0</v>
      </c>
      <c r="EN161" s="78" t="n">
        <v>0</v>
      </c>
      <c r="EO161" s="75"/>
      <c r="EP161" s="47" t="n">
        <v>0</v>
      </c>
      <c r="EQ161" s="75"/>
      <c r="ER161" s="47" t="n">
        <v>437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5"/>
      <c r="EP162" s="47" t="n">
        <v>0</v>
      </c>
      <c r="EQ162" s="75"/>
      <c r="ER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5"/>
      <c r="EP163" s="47" t="n">
        <v>0</v>
      </c>
      <c r="EQ163" s="75"/>
      <c r="ER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5"/>
      <c r="EP164" s="47" t="n">
        <v>0</v>
      </c>
      <c r="EQ164" s="75"/>
      <c r="ER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5"/>
      <c r="EP165" s="47" t="n">
        <v>0</v>
      </c>
      <c r="EQ165" s="75"/>
      <c r="ER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1</v>
      </c>
      <c r="EH166" s="78" t="n">
        <v>0</v>
      </c>
      <c r="EI166" s="78" t="n">
        <v>0</v>
      </c>
      <c r="EJ166" s="78" t="n">
        <v>0</v>
      </c>
      <c r="EK166" s="78" t="n">
        <v>0</v>
      </c>
      <c r="EL166" s="78" t="n">
        <v>0</v>
      </c>
      <c r="EM166" s="78" t="n">
        <v>0</v>
      </c>
      <c r="EN166" s="78" t="n">
        <v>0</v>
      </c>
      <c r="EO166" s="75"/>
      <c r="EP166" s="47" t="n">
        <v>0</v>
      </c>
      <c r="EQ166" s="75"/>
      <c r="ER166" s="47" t="n">
        <v>552</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5"/>
      <c r="EP167" s="47" t="n">
        <v>0</v>
      </c>
      <c r="EQ167" s="75"/>
      <c r="ER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5"/>
      <c r="EP168" s="47" t="n">
        <v>0</v>
      </c>
      <c r="EQ168" s="75"/>
      <c r="ER168" s="47" t="n">
        <v>179</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5"/>
      <c r="EP169" s="47" t="n">
        <v>0</v>
      </c>
      <c r="EQ169" s="75"/>
      <c r="ER169" s="47" t="n">
        <v>150</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5"/>
      <c r="EP170" s="47" t="n">
        <v>0</v>
      </c>
      <c r="EQ170" s="75"/>
      <c r="ER170" s="47" t="n">
        <v>207</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5"/>
      <c r="EP171" s="47" t="n">
        <v>0</v>
      </c>
      <c r="EQ171" s="75"/>
      <c r="ER171" s="47" t="n">
        <v>222</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0</v>
      </c>
      <c r="EO172" s="75"/>
      <c r="EP172" s="47" t="n">
        <v>0</v>
      </c>
      <c r="EQ172" s="75"/>
      <c r="ER172" s="47" t="n">
        <v>214</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5"/>
      <c r="EP173" s="47" t="n">
        <v>0</v>
      </c>
      <c r="EQ173" s="75"/>
      <c r="ER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5"/>
      <c r="EP174" s="47" t="n">
        <v>0</v>
      </c>
      <c r="EQ174" s="75"/>
      <c r="ER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5"/>
      <c r="EP175" s="47" t="n">
        <v>0</v>
      </c>
      <c r="EQ175" s="75"/>
      <c r="ER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5"/>
      <c r="EP176" s="47" t="n">
        <v>0</v>
      </c>
      <c r="EQ176" s="75"/>
      <c r="ER176" s="47" t="n">
        <v>136</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5"/>
      <c r="EP177" s="47" t="n">
        <v>0</v>
      </c>
      <c r="EQ177" s="75"/>
      <c r="ER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5"/>
      <c r="EP178" s="47" t="n">
        <v>0</v>
      </c>
      <c r="EQ178" s="75"/>
      <c r="ER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5"/>
      <c r="EP179" s="47" t="n">
        <v>0</v>
      </c>
      <c r="EQ179" s="75"/>
      <c r="ER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5"/>
      <c r="EP180" s="47" t="n">
        <v>0</v>
      </c>
      <c r="EQ180" s="75"/>
      <c r="ER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5"/>
      <c r="EP181" s="47" t="n">
        <v>0</v>
      </c>
      <c r="EQ181" s="75"/>
      <c r="ER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0</v>
      </c>
      <c r="EK182" s="78" t="n">
        <v>0</v>
      </c>
      <c r="EL182" s="78" t="n">
        <v>0</v>
      </c>
      <c r="EM182" s="78" t="n">
        <v>0</v>
      </c>
      <c r="EN182" s="78" t="n">
        <v>0</v>
      </c>
      <c r="EO182" s="75"/>
      <c r="EP182" s="47" t="n">
        <v>0</v>
      </c>
      <c r="EQ182" s="75"/>
      <c r="ER182" s="47" t="n">
        <v>147</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5"/>
      <c r="EP183" s="47" t="n">
        <v>0</v>
      </c>
      <c r="EQ183" s="75"/>
      <c r="ER183" s="47" t="n">
        <v>130</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5"/>
      <c r="EP184" s="47" t="n">
        <v>0</v>
      </c>
      <c r="EQ184" s="75"/>
      <c r="ER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5"/>
      <c r="EP185" s="47" t="n">
        <v>0</v>
      </c>
      <c r="EQ185" s="75"/>
      <c r="ER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8" t="n">
        <v>0</v>
      </c>
      <c r="EM186" s="78" t="n">
        <v>0</v>
      </c>
      <c r="EN186" s="78" t="n">
        <v>0</v>
      </c>
      <c r="EO186" s="75"/>
      <c r="EP186" s="47" t="n">
        <v>0</v>
      </c>
      <c r="EQ186" s="75"/>
      <c r="ER186" s="47" t="n">
        <v>209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0</v>
      </c>
      <c r="EO187" s="75"/>
      <c r="EP187" s="47" t="n">
        <v>0</v>
      </c>
      <c r="EQ187" s="75"/>
      <c r="ER187" s="47" t="n">
        <v>427</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0</v>
      </c>
      <c r="EN188" s="78" t="n">
        <v>0</v>
      </c>
      <c r="EO188" s="75"/>
      <c r="EP188" s="47" t="n">
        <v>0</v>
      </c>
      <c r="EQ188" s="75"/>
      <c r="ER188" s="47" t="n">
        <v>95</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5"/>
      <c r="EP189" s="47" t="n">
        <v>0</v>
      </c>
      <c r="EQ189" s="75"/>
      <c r="ER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5"/>
      <c r="EP190" s="47" t="n">
        <v>0</v>
      </c>
      <c r="EQ190" s="75"/>
      <c r="ER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5"/>
      <c r="EP191" s="47" t="n">
        <v>0</v>
      </c>
      <c r="EQ191" s="75"/>
      <c r="ER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5"/>
      <c r="EP192" s="47" t="n">
        <v>0</v>
      </c>
      <c r="EQ192" s="75"/>
      <c r="ER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5"/>
      <c r="EP193" s="47" t="n">
        <v>0</v>
      </c>
      <c r="EQ193" s="75"/>
      <c r="ER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5"/>
      <c r="EP194" s="47" t="n">
        <v>0</v>
      </c>
      <c r="EQ194" s="75"/>
      <c r="ER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8" t="n">
        <v>0</v>
      </c>
      <c r="EO195" s="75"/>
      <c r="EP195" s="47" t="n">
        <v>0</v>
      </c>
      <c r="EQ195" s="75"/>
      <c r="ER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5"/>
      <c r="EP196" s="47" t="n">
        <v>0</v>
      </c>
      <c r="EQ196" s="75"/>
      <c r="ER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5"/>
      <c r="EP197" s="47" t="n">
        <v>0</v>
      </c>
      <c r="EQ197" s="75"/>
      <c r="ER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5"/>
      <c r="EP198" s="47" t="n">
        <v>0</v>
      </c>
      <c r="EQ198" s="75"/>
      <c r="ER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5"/>
      <c r="EP199" s="47" t="n">
        <v>0</v>
      </c>
      <c r="EQ199" s="75"/>
      <c r="ER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5"/>
      <c r="EP200" s="47" t="n">
        <v>0</v>
      </c>
      <c r="EQ200" s="75"/>
      <c r="ER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5"/>
      <c r="EP201" s="47" t="n">
        <v>0</v>
      </c>
      <c r="EQ201" s="75"/>
      <c r="ER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5"/>
      <c r="EP202" s="47" t="n">
        <v>0</v>
      </c>
      <c r="EQ202" s="75"/>
      <c r="ER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5"/>
      <c r="EP203" s="47" t="n">
        <v>0</v>
      </c>
      <c r="EQ203" s="75"/>
      <c r="ER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5"/>
      <c r="EP204" s="47" t="n">
        <v>0</v>
      </c>
      <c r="EQ204" s="75"/>
      <c r="ER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0</v>
      </c>
      <c r="EN205" s="78" t="n">
        <v>0</v>
      </c>
      <c r="EO205" s="75"/>
      <c r="EP205" s="47" t="n">
        <v>0</v>
      </c>
      <c r="EQ205" s="75"/>
      <c r="ER205" s="47" t="n">
        <v>259</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5"/>
      <c r="EP206" s="47" t="n">
        <v>0</v>
      </c>
      <c r="EQ206" s="75"/>
      <c r="ER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5"/>
      <c r="EP207" s="47" t="n">
        <v>0</v>
      </c>
      <c r="EQ207" s="75"/>
      <c r="ER207" s="47" t="n">
        <v>196</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5"/>
      <c r="EP208" s="47" t="n">
        <v>0</v>
      </c>
      <c r="EQ208" s="75"/>
      <c r="ER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5"/>
      <c r="EP209" s="47" t="n">
        <v>0</v>
      </c>
      <c r="EQ209" s="75"/>
      <c r="ER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5"/>
      <c r="EP210" s="47" t="n">
        <v>0</v>
      </c>
      <c r="EQ210" s="75"/>
      <c r="ER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5"/>
      <c r="EP211" s="47" t="n">
        <v>0</v>
      </c>
      <c r="EQ211" s="75"/>
      <c r="ER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5"/>
      <c r="EP212" s="47" t="n">
        <v>0</v>
      </c>
      <c r="EQ212" s="75"/>
      <c r="ER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5"/>
      <c r="EP213" s="47" t="n">
        <v>0</v>
      </c>
      <c r="EQ213" s="75"/>
      <c r="ER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5"/>
      <c r="EP214" s="47" t="n">
        <v>0</v>
      </c>
      <c r="EQ214" s="75"/>
      <c r="ER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5"/>
      <c r="EP215" s="47" t="n">
        <v>0</v>
      </c>
      <c r="EQ215" s="75"/>
      <c r="ER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5"/>
      <c r="EP216" s="47" t="n">
        <v>0</v>
      </c>
      <c r="EQ216" s="75"/>
      <c r="ER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5"/>
      <c r="EP217" s="47" t="n">
        <v>0</v>
      </c>
      <c r="EQ217" s="75"/>
      <c r="ER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5"/>
      <c r="EP218" s="47" t="n">
        <v>0</v>
      </c>
      <c r="EQ218" s="75"/>
      <c r="ER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5"/>
      <c r="EP219" s="47" t="n">
        <v>0</v>
      </c>
      <c r="EQ219" s="75"/>
      <c r="ER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5"/>
      <c r="EP220" s="47" t="n">
        <v>0</v>
      </c>
      <c r="EQ220" s="75"/>
      <c r="ER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5"/>
      <c r="EP221" s="47" t="n">
        <v>0</v>
      </c>
      <c r="EQ221" s="75"/>
      <c r="ER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5"/>
      <c r="EP222" s="47" t="n">
        <v>0</v>
      </c>
      <c r="EQ222" s="75"/>
      <c r="ER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5"/>
      <c r="EP223" s="47" t="n">
        <v>0</v>
      </c>
      <c r="EQ223" s="75"/>
      <c r="ER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5"/>
      <c r="EP224" s="47" t="n">
        <v>0</v>
      </c>
      <c r="EQ224" s="75"/>
      <c r="ER224" s="47" t="n">
        <v>66</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5"/>
      <c r="EP225" s="47" t="n">
        <v>0</v>
      </c>
      <c r="EQ225" s="75"/>
      <c r="ER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5"/>
      <c r="EP226" s="47" t="n">
        <v>0</v>
      </c>
      <c r="EQ226" s="75"/>
      <c r="ER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5"/>
      <c r="EP227" s="47" t="n">
        <v>0</v>
      </c>
      <c r="EQ227" s="75"/>
      <c r="ER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5"/>
      <c r="EP228" s="47" t="n">
        <v>0</v>
      </c>
      <c r="EQ228" s="75"/>
      <c r="ER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5"/>
      <c r="EP229" s="47" t="n">
        <v>0</v>
      </c>
      <c r="EQ229" s="75"/>
      <c r="ER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5"/>
      <c r="EP230" s="47" t="n">
        <v>0</v>
      </c>
      <c r="EQ230" s="75"/>
      <c r="ER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5"/>
      <c r="EP231" s="47" t="n">
        <v>0</v>
      </c>
      <c r="EQ231" s="75"/>
      <c r="ER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5"/>
      <c r="EP232" s="47" t="n">
        <v>0</v>
      </c>
      <c r="EQ232" s="75"/>
      <c r="ER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5"/>
      <c r="EP233" s="47" t="n">
        <v>0</v>
      </c>
      <c r="EQ233" s="75"/>
      <c r="ER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5"/>
      <c r="EP234" s="47" t="n">
        <v>0</v>
      </c>
      <c r="EQ234" s="75"/>
      <c r="ER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5"/>
      <c r="EP235" s="47" t="n">
        <v>0</v>
      </c>
      <c r="EQ235" s="75"/>
      <c r="ER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5"/>
      <c r="EP236" s="47" t="n">
        <v>0</v>
      </c>
      <c r="EQ236" s="75"/>
      <c r="ER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5"/>
      <c r="EP237" s="47" t="n">
        <v>0</v>
      </c>
      <c r="EQ237" s="75"/>
      <c r="ER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75"/>
      <c r="EP238" s="61" t="n">
        <v>0</v>
      </c>
      <c r="EQ238" s="75"/>
      <c r="ER238" s="61" t="n">
        <v>26</v>
      </c>
    </row>
  </sheetData>
  <mergeCells count="4">
    <mergeCell ref="C3:J3"/>
    <mergeCell ref="B14:G14"/>
    <mergeCell ref="B16:C16"/>
    <mergeCell ref="B17:C17"/>
  </mergeCells>
  <conditionalFormatting sqref="F16:EN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2020-07-18T20:01:43Z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