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<sst xmlns="http://schemas.openxmlformats.org/spreadsheetml/2006/main" count="843" uniqueCount="503">
  <si>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</si>
  <si>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</si>
  <si>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</si>
  <si>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</si>
  <si>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</si>
  <si>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</si>
  <si>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15 July 2020</t>
  </si>
  <si>
    <t xml:space="preserve">Source:</t>
  </si>
  <si>
    <t xml:space="preserve">COVID-19 Patient Notification System</t>
  </si>
  <si>
    <t xml:space="preserve">Basis:</t>
  </si>
  <si>
    <t xml:space="preserve">Provider</t>
  </si>
  <si>
    <t xml:space="preserve">Published:</t>
  </si>
  <si>
    <t xml:space="preserve">16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</si>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</sst>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7">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27000</xdr:colOff>
      <xdr:row>14</xdr:row>
      <xdr:rowOff>36000</xdr:rowOff>
    </xdr:from>
    <xdr:to>
      <xdr:col>10</xdr:col>
      <xdr:colOff>241920</xdr:colOff>
      <xdr:row>49</xdr:row>
      <xdr:rowOff>131040</xdr:rowOff>
    </xdr:to>
    <xdr:pic>
      <xdr:nvPicPr>
        <xdr:cNvPr id="0" name="Picture 1" descr=""/>
        <xdr:cNvPicPr/>
      </xdr:nvPicPr>
      <xdr:blipFill>
        <a:blip r:embed="rId1"/>
        <a:stretch/>
      </xdr:blipFill>
      <xdr:spPr>
        <a:xfrm>
          <a:off x="1202040" y="2843640"/>
          <a:ext cx="1094904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D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41" min="138" style="0" width="15.34"/>
    <col collapsed="false" customWidth="true" hidden="false" outlineLevel="0" max="142" min="142" style="2" width="2.56"/>
    <col collapsed="false" customWidth="true" hidden="false" outlineLevel="0" max="143" min="143" style="0" width="15.34"/>
    <col collapsed="false" customWidth="true" hidden="false" outlineLevel="0" max="144" min="144" style="2" width="2.56"/>
    <col collapsed="false" customWidth="true" hidden="false" outlineLevel="0" max="145" min="145" style="0" width="15.44"/>
    <col collapsed="false" customWidth="true" hidden="false" outlineLevel="0" max="1025" min="14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1"/>
      <c r="EM2" s="1"/>
      <c r="EN2" s="1"/>
      <c r="EO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1"/>
      <c r="EM3" s="1"/>
      <c r="EN3" s="1"/>
      <c r="EO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1"/>
      <c r="EM4" s="1"/>
      <c r="EN4" s="1"/>
      <c r="EO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1"/>
      <c r="EM5" s="1"/>
      <c r="EN5" s="1"/>
      <c r="EO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1"/>
      <c r="EM6" s="1"/>
      <c r="EN6" s="1"/>
      <c r="EO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1"/>
      <c r="EM7" s="1"/>
      <c r="EN7" s="1"/>
      <c r="EO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1"/>
      <c r="EM8" s="1"/>
      <c r="EN8" s="1"/>
      <c r="EO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1"/>
      <c r="EM9" s="1"/>
      <c r="EN9" s="1"/>
      <c r="EO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1"/>
      <c r="EM10" s="1"/>
      <c r="EN10" s="1"/>
      <c r="EO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1"/>
      <c r="EM11" s="1"/>
      <c r="EN11" s="1"/>
      <c r="EO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1"/>
      <c r="EM12" s="21"/>
      <c r="EN12" s="21"/>
      <c r="EO12" s="21"/>
      <c r="EP12" s="2"/>
      <c r="EQ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1"/>
      <c r="EM13" s="21"/>
      <c r="EN13" s="21"/>
      <c r="EO13" s="21"/>
      <c r="EP13" s="2"/>
      <c r="EQ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1"/>
      <c r="EM14" s="21"/>
      <c r="EN14" s="21"/>
      <c r="EO14" s="21"/>
      <c r="EP14" s="2"/>
      <c r="EQ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0" t="s">
        <v>32</v>
      </c>
      <c r="EH15" s="19"/>
      <c r="EI15" s="19"/>
      <c r="EJ15" s="19"/>
      <c r="EK15" s="19"/>
      <c r="EL15" s="22"/>
      <c r="EM15" s="22"/>
      <c r="EN15" s="22"/>
      <c r="EO15" s="22"/>
      <c r="EP15" s="2"/>
      <c r="EQ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2"/>
      <c r="EM16" s="31" t="s">
        <v>35</v>
      </c>
      <c r="EN16" s="32"/>
      <c r="EO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44</v>
      </c>
      <c r="DM17" s="35" t="n">
        <v>35</v>
      </c>
      <c r="DN17" s="35" t="n">
        <v>42</v>
      </c>
      <c r="DO17" s="35" t="n">
        <v>51</v>
      </c>
      <c r="DP17" s="35" t="n">
        <v>54</v>
      </c>
      <c r="DQ17" s="35" t="n">
        <v>46</v>
      </c>
      <c r="DR17" s="35" t="n">
        <v>36</v>
      </c>
      <c r="DS17" s="35" t="n">
        <v>30</v>
      </c>
      <c r="DT17" s="35" t="n">
        <v>37</v>
      </c>
      <c r="DU17" s="35" t="n">
        <v>28</v>
      </c>
      <c r="DV17" s="35" t="n">
        <v>28</v>
      </c>
      <c r="DW17" s="35" t="n">
        <v>17</v>
      </c>
      <c r="DX17" s="35" t="n">
        <v>33</v>
      </c>
      <c r="DY17" s="35" t="n">
        <v>17</v>
      </c>
      <c r="DZ17" s="35" t="n">
        <v>21</v>
      </c>
      <c r="EA17" s="35" t="n">
        <v>23</v>
      </c>
      <c r="EB17" s="35" t="n">
        <v>23</v>
      </c>
      <c r="EC17" s="35" t="n">
        <v>21</v>
      </c>
      <c r="ED17" s="35" t="n">
        <v>21</v>
      </c>
      <c r="EE17" s="35" t="n">
        <v>37</v>
      </c>
      <c r="EF17" s="35" t="n">
        <v>16</v>
      </c>
      <c r="EG17" s="35" t="n">
        <v>7</v>
      </c>
      <c r="EH17" s="35" t="n">
        <v>12</v>
      </c>
      <c r="EI17" s="35" t="n">
        <v>20</v>
      </c>
      <c r="EJ17" s="35" t="n">
        <v>5</v>
      </c>
      <c r="EK17" s="35" t="n">
        <v>3</v>
      </c>
      <c r="EL17" s="36"/>
      <c r="EM17" s="37" t="n">
        <v>0</v>
      </c>
      <c r="EN17" s="36"/>
      <c r="EO17" s="37" t="n">
        <v>29146</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22"/>
      <c r="EM18" s="22"/>
      <c r="EN18" s="22"/>
      <c r="EO18" s="22" t="n">
        <v>0</v>
      </c>
      <c r="EP18" s="22"/>
      <c r="EQ18" s="22"/>
      <c r="ER18" s="22"/>
      <c r="ES18" s="22"/>
      <c r="ET18" s="22"/>
      <c r="EU18" s="22"/>
      <c r="EV18" s="22"/>
      <c r="EW18" s="22"/>
      <c r="EX18" s="22"/>
      <c r="EY18" s="22"/>
      <c r="EZ18" s="22"/>
      <c r="FA18" s="22"/>
      <c r="FB18" s="22"/>
      <c r="FC18" s="22"/>
      <c r="FD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6</v>
      </c>
      <c r="EJ19" s="42" t="n">
        <v>1</v>
      </c>
      <c r="EK19" s="42" t="n">
        <v>0</v>
      </c>
      <c r="EM19" s="42" t="n">
        <v>0</v>
      </c>
      <c r="EO19" s="43" t="n">
        <v>3400</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0</v>
      </c>
      <c r="EH20" s="47" t="n">
        <v>0</v>
      </c>
      <c r="EI20" s="47" t="n">
        <v>1</v>
      </c>
      <c r="EJ20" s="47" t="n">
        <v>0</v>
      </c>
      <c r="EK20" s="47" t="n">
        <v>0</v>
      </c>
      <c r="EM20" s="48" t="n">
        <v>0</v>
      </c>
      <c r="EO20" s="49" t="n">
        <v>6125</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5</v>
      </c>
      <c r="EI21" s="47" t="n">
        <v>1</v>
      </c>
      <c r="EJ21" s="47" t="n">
        <v>0</v>
      </c>
      <c r="EK21" s="47" t="n">
        <v>1</v>
      </c>
      <c r="EM21" s="48" t="n">
        <v>0</v>
      </c>
      <c r="EO21" s="50" t="n">
        <v>5823</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4</v>
      </c>
      <c r="DM22" s="46" t="n">
        <v>4</v>
      </c>
      <c r="DN22" s="46" t="n">
        <v>6</v>
      </c>
      <c r="DO22" s="46" t="n">
        <v>7</v>
      </c>
      <c r="DP22" s="46" t="n">
        <v>10</v>
      </c>
      <c r="DQ22" s="46" t="n">
        <v>4</v>
      </c>
      <c r="DR22" s="46" t="n">
        <v>7</v>
      </c>
      <c r="DS22" s="46" t="n">
        <v>3</v>
      </c>
      <c r="DT22" s="46" t="n">
        <v>5</v>
      </c>
      <c r="DU22" s="46" t="n">
        <v>2</v>
      </c>
      <c r="DV22" s="46" t="n">
        <v>5</v>
      </c>
      <c r="DW22" s="46" t="n">
        <v>1</v>
      </c>
      <c r="DX22" s="46" t="n">
        <v>4</v>
      </c>
      <c r="DY22" s="46" t="n">
        <v>3</v>
      </c>
      <c r="DZ22" s="46" t="n">
        <v>4</v>
      </c>
      <c r="EA22" s="46" t="n">
        <v>2</v>
      </c>
      <c r="EB22" s="46" t="n">
        <v>2</v>
      </c>
      <c r="EC22" s="46" t="n">
        <v>3</v>
      </c>
      <c r="ED22" s="46" t="n">
        <v>3</v>
      </c>
      <c r="EE22" s="46" t="n">
        <v>0</v>
      </c>
      <c r="EF22" s="46" t="n">
        <v>3</v>
      </c>
      <c r="EG22" s="46" t="n">
        <v>1</v>
      </c>
      <c r="EH22" s="47" t="n">
        <v>4</v>
      </c>
      <c r="EI22" s="47" t="n">
        <v>1</v>
      </c>
      <c r="EJ22" s="47" t="n">
        <v>1</v>
      </c>
      <c r="EK22" s="47" t="n">
        <v>1</v>
      </c>
      <c r="EM22" s="48" t="n">
        <v>0</v>
      </c>
      <c r="EO22" s="51" t="n">
        <v>4261</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7</v>
      </c>
      <c r="DN23" s="46" t="n">
        <v>11</v>
      </c>
      <c r="DO23" s="46" t="n">
        <v>13</v>
      </c>
      <c r="DP23" s="46" t="n">
        <v>13</v>
      </c>
      <c r="DQ23" s="46" t="n">
        <v>15</v>
      </c>
      <c r="DR23" s="46" t="n">
        <v>6</v>
      </c>
      <c r="DS23" s="46" t="n">
        <v>7</v>
      </c>
      <c r="DT23" s="46" t="n">
        <v>9</v>
      </c>
      <c r="DU23" s="46" t="n">
        <v>8</v>
      </c>
      <c r="DV23" s="46" t="n">
        <v>6</v>
      </c>
      <c r="DW23" s="46" t="n">
        <v>3</v>
      </c>
      <c r="DX23" s="46" t="n">
        <v>6</v>
      </c>
      <c r="DY23" s="46" t="n">
        <v>6</v>
      </c>
      <c r="DZ23" s="46" t="n">
        <v>4</v>
      </c>
      <c r="EA23" s="46" t="n">
        <v>6</v>
      </c>
      <c r="EB23" s="46" t="n">
        <v>9</v>
      </c>
      <c r="EC23" s="46" t="n">
        <v>7</v>
      </c>
      <c r="ED23" s="46" t="n">
        <v>5</v>
      </c>
      <c r="EE23" s="46" t="n">
        <v>10</v>
      </c>
      <c r="EF23" s="46" t="n">
        <v>2</v>
      </c>
      <c r="EG23" s="46" t="n">
        <v>3</v>
      </c>
      <c r="EH23" s="47" t="n">
        <v>0</v>
      </c>
      <c r="EI23" s="47" t="n">
        <v>6</v>
      </c>
      <c r="EJ23" s="47" t="n">
        <v>2</v>
      </c>
      <c r="EK23" s="47" t="n">
        <v>1</v>
      </c>
      <c r="EM23" s="48" t="n">
        <v>0</v>
      </c>
      <c r="EO23" s="51" t="n">
        <v>4793</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6" t="n">
        <v>1</v>
      </c>
      <c r="EH24" s="47" t="n">
        <v>2</v>
      </c>
      <c r="EI24" s="47" t="n">
        <v>4</v>
      </c>
      <c r="EJ24" s="47" t="n">
        <v>1</v>
      </c>
      <c r="EK24" s="47" t="n">
        <v>0</v>
      </c>
      <c r="EM24" s="47" t="n">
        <v>0</v>
      </c>
      <c r="EO24" s="51" t="n">
        <v>3470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M25" s="56" t="n">
        <v>0</v>
      </c>
      <c r="EO25" s="57" t="n">
        <v>1274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J18 E19:EJ25">
    <cfRule type="expression" priority="2" aboveAverage="0" equalAverage="0" bottom="0" percent="0" rank="0" text="" dxfId="0">
      <formula>TODAY()-E$16&lt;6</formula>
    </cfRule>
  </conditionalFormatting>
  <conditionalFormatting sqref="EK16:EK25">
    <cfRule type="expression" priority="3" aboveAverage="0" equalAverage="0" bottom="0" percent="0" rank="0" text="" dxfId="1">
      <formula>TODAY()-EK$16&lt;6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D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41" min="5" style="0" width="15.44"/>
    <col collapsed="false" customWidth="true" hidden="false" outlineLevel="0" max="142" min="142" style="2" width="2.56"/>
    <col collapsed="false" customWidth="true" hidden="false" outlineLevel="0" max="143" min="143" style="0" width="15.34"/>
    <col collapsed="false" customWidth="true" hidden="false" outlineLevel="0" max="144" min="144" style="2" width="2.56"/>
    <col collapsed="false" customWidth="true" hidden="false" outlineLevel="0" max="145" min="145" style="0" width="15.44"/>
    <col collapsed="false" customWidth="true" hidden="false" outlineLevel="0" max="1025" min="14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1"/>
      <c r="EM2" s="1"/>
      <c r="EN2" s="1"/>
      <c r="EO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1"/>
      <c r="EM3" s="1"/>
      <c r="EN3" s="1"/>
      <c r="EO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1"/>
      <c r="EM4" s="1"/>
      <c r="EN4" s="1"/>
      <c r="EO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1"/>
      <c r="EM5" s="1"/>
      <c r="EN5" s="1"/>
      <c r="EO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1"/>
      <c r="EM6" s="1"/>
      <c r="EN6" s="1"/>
      <c r="EO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1"/>
      <c r="EM7" s="1"/>
      <c r="EN7" s="1"/>
      <c r="EO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1"/>
      <c r="EM8" s="1"/>
      <c r="EN8" s="1"/>
      <c r="EO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1"/>
      <c r="EM9" s="1"/>
      <c r="EN9" s="1"/>
      <c r="EO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1"/>
      <c r="EM10" s="1"/>
      <c r="EN10" s="1"/>
      <c r="EO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1"/>
      <c r="EM11" s="1"/>
      <c r="EN11" s="1"/>
      <c r="EO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1"/>
      <c r="EM12" s="21"/>
      <c r="EN12" s="21"/>
      <c r="EO12" s="21"/>
      <c r="EP12" s="2"/>
      <c r="EQ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1"/>
      <c r="EM13" s="21"/>
      <c r="EN13" s="21"/>
      <c r="EO13" s="21"/>
      <c r="EP13" s="2"/>
      <c r="EQ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1"/>
      <c r="EM14" s="21"/>
      <c r="EN14" s="21"/>
      <c r="EO14" s="21"/>
      <c r="EP14" s="2"/>
      <c r="EQ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0" t="s">
        <v>32</v>
      </c>
      <c r="EH15" s="19"/>
      <c r="EI15" s="19"/>
      <c r="EJ15" s="19"/>
      <c r="EK15" s="19"/>
      <c r="EL15" s="22"/>
      <c r="EM15" s="22"/>
      <c r="EN15" s="22"/>
      <c r="EO15" s="22"/>
      <c r="EP15" s="2"/>
      <c r="EQ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2"/>
      <c r="EM16" s="31" t="s">
        <v>35</v>
      </c>
      <c r="EN16" s="32"/>
      <c r="EO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5</v>
      </c>
      <c r="DZ17" s="35" t="n">
        <v>4</v>
      </c>
      <c r="EA17" s="35" t="n">
        <v>4</v>
      </c>
      <c r="EB17" s="35" t="n">
        <v>1</v>
      </c>
      <c r="EC17" s="35" t="n">
        <v>3</v>
      </c>
      <c r="ED17" s="35" t="n">
        <v>7</v>
      </c>
      <c r="EE17" s="35" t="n">
        <v>1</v>
      </c>
      <c r="EF17" s="35" t="n">
        <v>7</v>
      </c>
      <c r="EG17" s="35" t="n">
        <v>1</v>
      </c>
      <c r="EH17" s="35" t="n">
        <v>3</v>
      </c>
      <c r="EI17" s="35" t="n">
        <v>2</v>
      </c>
      <c r="EJ17" s="35" t="n">
        <v>3</v>
      </c>
      <c r="EK17" s="35" t="n">
        <v>1</v>
      </c>
      <c r="EL17" s="36"/>
      <c r="EM17" s="37" t="n">
        <v>0</v>
      </c>
      <c r="EN17" s="36"/>
      <c r="EO17" s="37" t="n">
        <v>1177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1</v>
      </c>
      <c r="EM19" s="42" t="n">
        <v>0</v>
      </c>
      <c r="EO19" s="43" t="n">
        <v>194</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M20" s="48" t="n">
        <v>0</v>
      </c>
      <c r="EO20" s="49" t="n">
        <v>214</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0</v>
      </c>
      <c r="EK21" s="47" t="n">
        <v>0</v>
      </c>
      <c r="EM21" s="48" t="n">
        <v>0</v>
      </c>
      <c r="EO21" s="50" t="n">
        <v>229</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1</v>
      </c>
      <c r="EG22" s="46" t="n">
        <v>1</v>
      </c>
      <c r="EH22" s="47" t="n">
        <v>0</v>
      </c>
      <c r="EI22" s="47" t="n">
        <v>0</v>
      </c>
      <c r="EJ22" s="47" t="n">
        <v>1</v>
      </c>
      <c r="EK22" s="47" t="n">
        <v>0</v>
      </c>
      <c r="EM22" s="48" t="n">
        <v>0</v>
      </c>
      <c r="EO22" s="51" t="n">
        <v>136</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0</v>
      </c>
      <c r="EM23" s="48" t="n">
        <v>0</v>
      </c>
      <c r="EO23" s="51" t="n">
        <v>136</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1</v>
      </c>
      <c r="EE24" s="46" t="n">
        <v>0</v>
      </c>
      <c r="EF24" s="46" t="n">
        <v>1</v>
      </c>
      <c r="EG24" s="46" t="n">
        <v>0</v>
      </c>
      <c r="EH24" s="47" t="n">
        <v>1</v>
      </c>
      <c r="EI24" s="47" t="n">
        <v>0</v>
      </c>
      <c r="EJ24" s="47" t="n">
        <v>1</v>
      </c>
      <c r="EK24" s="47" t="n">
        <v>0</v>
      </c>
      <c r="EM24" s="47" t="n">
        <v>0</v>
      </c>
      <c r="EO24" s="51" t="n">
        <v>186</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5" t="n">
        <v>0</v>
      </c>
      <c r="EF25" s="55" t="n">
        <v>0</v>
      </c>
      <c r="EG25" s="55" t="n">
        <v>0</v>
      </c>
      <c r="EH25" s="56" t="n">
        <v>0</v>
      </c>
      <c r="EI25" s="56" t="n">
        <v>0</v>
      </c>
      <c r="EJ25" s="56" t="n">
        <v>0</v>
      </c>
      <c r="EK25" s="56" t="n">
        <v>0</v>
      </c>
      <c r="EM25" s="56" t="n">
        <v>0</v>
      </c>
      <c r="EO25" s="57" t="n">
        <v>82</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J18 E19:EJ25">
    <cfRule type="expression" priority="2" aboveAverage="0" equalAverage="0" bottom="0" percent="0" rank="0" text="" dxfId="0">
      <formula>TODAY()-E$16&lt;6</formula>
    </cfRule>
  </conditionalFormatting>
  <conditionalFormatting sqref="EK16:EK25">
    <cfRule type="expression" priority="3" aboveAverage="0" equalAverage="0" bottom="0" percent="0" rank="0" text="" dxfId="1">
      <formula>TODAY()-EK$16&lt;6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C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C1" activeCellId="0" sqref="C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41" min="5" style="0" width="15.44"/>
    <col collapsed="false" customWidth="true" hidden="false" outlineLevel="0" max="142" min="142" style="0" width="2.56"/>
    <col collapsed="false" customWidth="true" hidden="false" outlineLevel="0" max="143" min="143" style="0" width="15.34"/>
    <col collapsed="false" customWidth="true" hidden="false" outlineLevel="0" max="144" min="144" style="0" width="2.56"/>
    <col collapsed="false" customWidth="true" hidden="false" outlineLevel="0" max="145" min="145" style="0" width="15.44"/>
    <col collapsed="false" customWidth="true" hidden="false" outlineLevel="0" max="1025" min="14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G15" s="0" t="s">
        <v>32</v>
      </c>
      <c r="EL15" s="22"/>
      <c r="EM15" s="22"/>
      <c r="EN15" s="22"/>
      <c r="EO15" s="22"/>
      <c r="EP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2"/>
      <c r="EM16" s="31" t="s">
        <v>35</v>
      </c>
      <c r="EN16" s="32"/>
      <c r="EO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44</v>
      </c>
      <c r="DM17" s="35" t="n">
        <v>35</v>
      </c>
      <c r="DN17" s="35" t="n">
        <v>42</v>
      </c>
      <c r="DO17" s="35" t="n">
        <v>51</v>
      </c>
      <c r="DP17" s="35" t="n">
        <v>54</v>
      </c>
      <c r="DQ17" s="35" t="n">
        <v>46</v>
      </c>
      <c r="DR17" s="35" t="n">
        <v>36</v>
      </c>
      <c r="DS17" s="35" t="n">
        <v>30</v>
      </c>
      <c r="DT17" s="35" t="n">
        <v>37</v>
      </c>
      <c r="DU17" s="35" t="n">
        <v>28</v>
      </c>
      <c r="DV17" s="35" t="n">
        <v>28</v>
      </c>
      <c r="DW17" s="35" t="n">
        <v>17</v>
      </c>
      <c r="DX17" s="35" t="n">
        <v>33</v>
      </c>
      <c r="DY17" s="35" t="n">
        <v>17</v>
      </c>
      <c r="DZ17" s="35" t="n">
        <v>21</v>
      </c>
      <c r="EA17" s="35" t="n">
        <v>23</v>
      </c>
      <c r="EB17" s="35" t="n">
        <v>23</v>
      </c>
      <c r="EC17" s="35" t="n">
        <v>21</v>
      </c>
      <c r="ED17" s="35" t="n">
        <v>21</v>
      </c>
      <c r="EE17" s="35" t="n">
        <v>37</v>
      </c>
      <c r="EF17" s="35" t="n">
        <v>16</v>
      </c>
      <c r="EG17" s="35" t="n">
        <v>7</v>
      </c>
      <c r="EH17" s="35" t="n">
        <v>12</v>
      </c>
      <c r="EI17" s="35" t="n">
        <v>20</v>
      </c>
      <c r="EJ17" s="35" t="n">
        <v>5</v>
      </c>
      <c r="EK17" s="35" t="n">
        <v>3</v>
      </c>
      <c r="EL17" s="36"/>
      <c r="EM17" s="37" t="n">
        <v>0</v>
      </c>
      <c r="EN17" s="36"/>
      <c r="EO17" s="37" t="n">
        <v>29146</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t="n">
        <v>0</v>
      </c>
      <c r="EP18" s="22"/>
      <c r="EQ18" s="22"/>
      <c r="ER18" s="22"/>
      <c r="ES18" s="22"/>
      <c r="ET18" s="22"/>
      <c r="EU18" s="22"/>
      <c r="EV18" s="22"/>
      <c r="EW18" s="22"/>
      <c r="EX18" s="22"/>
      <c r="EY18" s="22"/>
      <c r="EZ18" s="22"/>
      <c r="FA18" s="22"/>
      <c r="FB18" s="22"/>
      <c r="FC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2"/>
      <c r="EM19" s="42" t="n">
        <v>0</v>
      </c>
      <c r="EN19" s="2"/>
      <c r="EO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2"/>
      <c r="EM20" s="48" t="n">
        <v>0</v>
      </c>
      <c r="EN20" s="2"/>
      <c r="EO20" s="49" t="n">
        <v>210</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3</v>
      </c>
      <c r="EF21" s="46" t="n">
        <v>2</v>
      </c>
      <c r="EG21" s="46" t="n">
        <v>0</v>
      </c>
      <c r="EH21" s="47" t="n">
        <v>3</v>
      </c>
      <c r="EI21" s="47" t="n">
        <v>0</v>
      </c>
      <c r="EJ21" s="47" t="n">
        <v>0</v>
      </c>
      <c r="EK21" s="47" t="n">
        <v>0</v>
      </c>
      <c r="EL21" s="2"/>
      <c r="EM21" s="48" t="n">
        <v>0</v>
      </c>
      <c r="EN21" s="2"/>
      <c r="EO21" s="50" t="n">
        <v>2258</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23</v>
      </c>
      <c r="DK22" s="46" t="n">
        <v>12</v>
      </c>
      <c r="DL22" s="46" t="n">
        <v>11</v>
      </c>
      <c r="DM22" s="46" t="n">
        <v>17</v>
      </c>
      <c r="DN22" s="46" t="n">
        <v>15</v>
      </c>
      <c r="DO22" s="46" t="n">
        <v>25</v>
      </c>
      <c r="DP22" s="46" t="n">
        <v>18</v>
      </c>
      <c r="DQ22" s="46" t="n">
        <v>21</v>
      </c>
      <c r="DR22" s="46" t="n">
        <v>12</v>
      </c>
      <c r="DS22" s="46" t="n">
        <v>7</v>
      </c>
      <c r="DT22" s="46" t="n">
        <v>9</v>
      </c>
      <c r="DU22" s="46" t="n">
        <v>9</v>
      </c>
      <c r="DV22" s="46" t="n">
        <v>12</v>
      </c>
      <c r="DW22" s="46" t="n">
        <v>7</v>
      </c>
      <c r="DX22" s="46" t="n">
        <v>15</v>
      </c>
      <c r="DY22" s="46" t="n">
        <v>4</v>
      </c>
      <c r="DZ22" s="46" t="n">
        <v>4</v>
      </c>
      <c r="EA22" s="46" t="n">
        <v>12</v>
      </c>
      <c r="EB22" s="46" t="n">
        <v>6</v>
      </c>
      <c r="EC22" s="46" t="n">
        <v>8</v>
      </c>
      <c r="ED22" s="46" t="n">
        <v>10</v>
      </c>
      <c r="EE22" s="46" t="n">
        <v>13</v>
      </c>
      <c r="EF22" s="46" t="n">
        <v>3</v>
      </c>
      <c r="EG22" s="46" t="n">
        <v>4</v>
      </c>
      <c r="EH22" s="47" t="n">
        <v>5</v>
      </c>
      <c r="EI22" s="47" t="n">
        <v>7</v>
      </c>
      <c r="EJ22" s="47" t="n">
        <v>2</v>
      </c>
      <c r="EK22" s="47" t="n">
        <v>2</v>
      </c>
      <c r="EL22" s="2"/>
      <c r="EM22" s="48" t="n">
        <v>0</v>
      </c>
      <c r="EN22" s="2"/>
      <c r="EO22" s="51" t="n">
        <v>11068</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28</v>
      </c>
      <c r="DF23" s="46" t="n">
        <v>29</v>
      </c>
      <c r="DG23" s="46" t="n">
        <v>32</v>
      </c>
      <c r="DH23" s="46" t="n">
        <v>31</v>
      </c>
      <c r="DI23" s="46" t="n">
        <v>26</v>
      </c>
      <c r="DJ23" s="46" t="n">
        <v>24</v>
      </c>
      <c r="DK23" s="46" t="n">
        <v>29</v>
      </c>
      <c r="DL23" s="46" t="n">
        <v>30</v>
      </c>
      <c r="DM23" s="46" t="n">
        <v>16</v>
      </c>
      <c r="DN23" s="46" t="n">
        <v>24</v>
      </c>
      <c r="DO23" s="46" t="n">
        <v>25</v>
      </c>
      <c r="DP23" s="46" t="n">
        <v>33</v>
      </c>
      <c r="DQ23" s="46" t="n">
        <v>24</v>
      </c>
      <c r="DR23" s="46" t="n">
        <v>24</v>
      </c>
      <c r="DS23" s="46" t="n">
        <v>20</v>
      </c>
      <c r="DT23" s="46" t="n">
        <v>26</v>
      </c>
      <c r="DU23" s="46" t="n">
        <v>17</v>
      </c>
      <c r="DV23" s="46" t="n">
        <v>13</v>
      </c>
      <c r="DW23" s="46" t="n">
        <v>8</v>
      </c>
      <c r="DX23" s="46" t="n">
        <v>16</v>
      </c>
      <c r="DY23" s="46" t="n">
        <v>13</v>
      </c>
      <c r="DZ23" s="46" t="n">
        <v>12</v>
      </c>
      <c r="EA23" s="46" t="n">
        <v>8</v>
      </c>
      <c r="EB23" s="46" t="n">
        <v>16</v>
      </c>
      <c r="EC23" s="46" t="n">
        <v>11</v>
      </c>
      <c r="ED23" s="46" t="n">
        <v>10</v>
      </c>
      <c r="EE23" s="46" t="n">
        <v>21</v>
      </c>
      <c r="EF23" s="46" t="n">
        <v>11</v>
      </c>
      <c r="EG23" s="46" t="n">
        <v>3</v>
      </c>
      <c r="EH23" s="47" t="n">
        <v>4</v>
      </c>
      <c r="EI23" s="47" t="n">
        <v>13</v>
      </c>
      <c r="EJ23" s="47" t="n">
        <v>3</v>
      </c>
      <c r="EK23" s="47" t="n">
        <v>1</v>
      </c>
      <c r="EL23" s="2"/>
      <c r="EM23" s="48" t="n">
        <v>0</v>
      </c>
      <c r="EN23" s="2"/>
      <c r="EO23" s="51" t="n">
        <v>15590</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2"/>
      <c r="EM24" s="61" t="n">
        <v>0</v>
      </c>
      <c r="EN24" s="2"/>
      <c r="EO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K18 E19:EK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E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43" min="6" style="2" width="15.44"/>
    <col collapsed="false" customWidth="true" hidden="false" outlineLevel="0" max="144" min="144" style="2" width="2.66"/>
    <col collapsed="false" customWidth="true" hidden="false" outlineLevel="0" max="145" min="145" style="2" width="15.44"/>
    <col collapsed="false" customWidth="true" hidden="false" outlineLevel="0" max="146" min="146" style="2" width="2.66"/>
    <col collapsed="false" customWidth="true" hidden="false" outlineLevel="0" max="153" min="147" style="2" width="15.34"/>
    <col collapsed="false" customWidth="true" hidden="false" outlineLevel="0" max="1025" min="154"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26"/>
      <c r="EP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1"/>
      <c r="EO12" s="21"/>
      <c r="EP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1"/>
      <c r="EO13" s="21"/>
      <c r="EP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1"/>
      <c r="EO14" s="21"/>
      <c r="EP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t="s">
        <v>32</v>
      </c>
      <c r="EJ15" s="4"/>
      <c r="EK15" s="4"/>
      <c r="EL15" s="4"/>
      <c r="EM15" s="4"/>
      <c r="EN15" s="22"/>
      <c r="EO15" s="22"/>
      <c r="EP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O16" s="31" t="s">
        <v>35</v>
      </c>
      <c r="EQ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158</v>
      </c>
      <c r="CH17" s="70" t="n">
        <v>144</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43</v>
      </c>
      <c r="DH17" s="70" t="n">
        <v>58</v>
      </c>
      <c r="DI17" s="70" t="n">
        <v>56</v>
      </c>
      <c r="DJ17" s="70" t="n">
        <v>60</v>
      </c>
      <c r="DK17" s="70" t="n">
        <v>50</v>
      </c>
      <c r="DL17" s="70" t="n">
        <v>49</v>
      </c>
      <c r="DM17" s="70" t="n">
        <v>42</v>
      </c>
      <c r="DN17" s="70" t="n">
        <v>44</v>
      </c>
      <c r="DO17" s="70" t="n">
        <v>35</v>
      </c>
      <c r="DP17" s="70" t="n">
        <v>42</v>
      </c>
      <c r="DQ17" s="70" t="n">
        <v>51</v>
      </c>
      <c r="DR17" s="70" t="n">
        <v>54</v>
      </c>
      <c r="DS17" s="70" t="n">
        <v>46</v>
      </c>
      <c r="DT17" s="70" t="n">
        <v>36</v>
      </c>
      <c r="DU17" s="70" t="n">
        <v>30</v>
      </c>
      <c r="DV17" s="70" t="n">
        <v>37</v>
      </c>
      <c r="DW17" s="70" t="n">
        <v>28</v>
      </c>
      <c r="DX17" s="70" t="n">
        <v>28</v>
      </c>
      <c r="DY17" s="70" t="n">
        <v>17</v>
      </c>
      <c r="DZ17" s="70" t="n">
        <v>33</v>
      </c>
      <c r="EA17" s="70" t="n">
        <v>17</v>
      </c>
      <c r="EB17" s="70" t="n">
        <v>21</v>
      </c>
      <c r="EC17" s="70" t="n">
        <v>23</v>
      </c>
      <c r="ED17" s="70" t="n">
        <v>23</v>
      </c>
      <c r="EE17" s="70" t="n">
        <v>21</v>
      </c>
      <c r="EF17" s="70" t="n">
        <v>21</v>
      </c>
      <c r="EG17" s="70" t="n">
        <v>37</v>
      </c>
      <c r="EH17" s="70" t="n">
        <v>16</v>
      </c>
      <c r="EI17" s="70" t="n">
        <v>7</v>
      </c>
      <c r="EJ17" s="70" t="n">
        <v>12</v>
      </c>
      <c r="EK17" s="70" t="n">
        <v>20</v>
      </c>
      <c r="EL17" s="70" t="n">
        <v>5</v>
      </c>
      <c r="EM17" s="70" t="n">
        <v>3</v>
      </c>
      <c r="EO17" s="70" t="n">
        <v>0</v>
      </c>
      <c r="EQ17" s="70" t="n">
        <v>29146</v>
      </c>
      <c r="ER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5"/>
      <c r="EO19" s="74" t="n">
        <v>0</v>
      </c>
      <c r="EP19" s="75"/>
      <c r="EQ19" s="74" t="n">
        <v>4</v>
      </c>
      <c r="ER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5"/>
      <c r="EO20" s="78" t="n">
        <v>0</v>
      </c>
      <c r="EP20" s="75"/>
      <c r="EQ20" s="78" t="n">
        <v>25</v>
      </c>
      <c r="ER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5"/>
      <c r="EO21" s="78" t="n">
        <v>0</v>
      </c>
      <c r="EP21" s="75"/>
      <c r="EQ21" s="78" t="n">
        <v>306</v>
      </c>
      <c r="ER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2</v>
      </c>
      <c r="EL22" s="78" t="n">
        <v>0</v>
      </c>
      <c r="EM22" s="78" t="n">
        <v>0</v>
      </c>
      <c r="EN22" s="75"/>
      <c r="EO22" s="47" t="n">
        <v>0</v>
      </c>
      <c r="EP22" s="75"/>
      <c r="EQ22" s="47" t="n">
        <v>221</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5"/>
      <c r="EO23" s="47" t="n">
        <v>0</v>
      </c>
      <c r="EP23" s="75"/>
      <c r="EQ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5"/>
      <c r="EO24" s="47" t="n">
        <v>0</v>
      </c>
      <c r="EP24" s="75"/>
      <c r="EQ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5"/>
      <c r="EO25" s="47" t="n">
        <v>0</v>
      </c>
      <c r="EP25" s="75"/>
      <c r="EQ25" s="47" t="n">
        <v>165</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5"/>
      <c r="EO26" s="47" t="n">
        <v>0</v>
      </c>
      <c r="EP26" s="75"/>
      <c r="EQ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5"/>
      <c r="EO27" s="47" t="n">
        <v>0</v>
      </c>
      <c r="EP27" s="75"/>
      <c r="EQ27" s="47" t="n">
        <v>353</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5"/>
      <c r="EO28" s="47" t="n">
        <v>0</v>
      </c>
      <c r="EP28" s="75"/>
      <c r="EQ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5"/>
      <c r="EO29" s="47" t="n">
        <v>0</v>
      </c>
      <c r="EP29" s="75"/>
      <c r="EQ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5"/>
      <c r="EO30" s="47" t="n">
        <v>0</v>
      </c>
      <c r="EP30" s="75"/>
      <c r="EQ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5"/>
      <c r="EO31" s="47" t="n">
        <v>0</v>
      </c>
      <c r="EP31" s="75"/>
      <c r="EQ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5"/>
      <c r="EO32" s="47" t="n">
        <v>0</v>
      </c>
      <c r="EP32" s="75"/>
      <c r="EQ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5"/>
      <c r="EO33" s="47" t="n">
        <v>0</v>
      </c>
      <c r="EP33" s="75"/>
      <c r="EQ33" s="47" t="n">
        <v>282</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5"/>
      <c r="EO34" s="47" t="n">
        <v>0</v>
      </c>
      <c r="EP34" s="75"/>
      <c r="EQ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5"/>
      <c r="EO35" s="47" t="n">
        <v>0</v>
      </c>
      <c r="EP35" s="75"/>
      <c r="EQ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5"/>
      <c r="EO36" s="47" t="n">
        <v>0</v>
      </c>
      <c r="EP36" s="75"/>
      <c r="EQ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5"/>
      <c r="EO37" s="47" t="n">
        <v>0</v>
      </c>
      <c r="EP37" s="75"/>
      <c r="EQ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5"/>
      <c r="EO38" s="47" t="n">
        <v>0</v>
      </c>
      <c r="EP38" s="75"/>
      <c r="EQ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5"/>
      <c r="EO39" s="47" t="n">
        <v>0</v>
      </c>
      <c r="EP39" s="75"/>
      <c r="EQ39" s="47" t="n">
        <v>235</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5"/>
      <c r="EO40" s="47" t="n">
        <v>0</v>
      </c>
      <c r="EP40" s="75"/>
      <c r="EQ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5"/>
      <c r="EO41" s="47" t="n">
        <v>0</v>
      </c>
      <c r="EP41" s="75"/>
      <c r="EQ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5"/>
      <c r="EO42" s="47" t="n">
        <v>0</v>
      </c>
      <c r="EP42" s="75"/>
      <c r="EQ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5"/>
      <c r="EO43" s="47" t="n">
        <v>0</v>
      </c>
      <c r="EP43" s="75"/>
      <c r="EQ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5"/>
      <c r="EO44" s="47" t="n">
        <v>0</v>
      </c>
      <c r="EP44" s="75"/>
      <c r="EQ44" s="47" t="n">
        <v>247</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5"/>
      <c r="EO45" s="47" t="n">
        <v>0</v>
      </c>
      <c r="EP45" s="75"/>
      <c r="EQ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5"/>
      <c r="EO46" s="47" t="n">
        <v>0</v>
      </c>
      <c r="EP46" s="75"/>
      <c r="EQ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5"/>
      <c r="EO47" s="47" t="n">
        <v>0</v>
      </c>
      <c r="EP47" s="75"/>
      <c r="EQ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5"/>
      <c r="EO48" s="47" t="n">
        <v>0</v>
      </c>
      <c r="EP48" s="75"/>
      <c r="EQ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5"/>
      <c r="EO49" s="47" t="n">
        <v>0</v>
      </c>
      <c r="EP49" s="75"/>
      <c r="EQ49" s="47" t="n">
        <v>418</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0</v>
      </c>
      <c r="EK50" s="78" t="n">
        <v>0</v>
      </c>
      <c r="EL50" s="78" t="n">
        <v>0</v>
      </c>
      <c r="EM50" s="78" t="n">
        <v>0</v>
      </c>
      <c r="EN50" s="75"/>
      <c r="EO50" s="47" t="n">
        <v>0</v>
      </c>
      <c r="EP50" s="75"/>
      <c r="EQ50" s="47" t="n">
        <v>623</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5"/>
      <c r="EO51" s="47" t="n">
        <v>0</v>
      </c>
      <c r="EP51" s="75"/>
      <c r="EQ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5"/>
      <c r="EO52" s="47" t="n">
        <v>0</v>
      </c>
      <c r="EP52" s="75"/>
      <c r="EQ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0</v>
      </c>
      <c r="EJ53" s="78" t="n">
        <v>0</v>
      </c>
      <c r="EK53" s="78" t="n">
        <v>0</v>
      </c>
      <c r="EL53" s="78" t="n">
        <v>0</v>
      </c>
      <c r="EM53" s="78" t="n">
        <v>0</v>
      </c>
      <c r="EN53" s="75"/>
      <c r="EO53" s="47" t="n">
        <v>0</v>
      </c>
      <c r="EP53" s="75"/>
      <c r="EQ53" s="47" t="n">
        <v>308</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5"/>
      <c r="EO54" s="47" t="n">
        <v>0</v>
      </c>
      <c r="EP54" s="75"/>
      <c r="EQ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5"/>
      <c r="EO55" s="47" t="n">
        <v>0</v>
      </c>
      <c r="EP55" s="75"/>
      <c r="EQ55" s="47" t="n">
        <v>17</v>
      </c>
      <c r="ER55" s="22"/>
      <c r="ES55" s="22"/>
      <c r="ET55" s="22"/>
      <c r="EU55" s="22"/>
      <c r="EV55" s="22"/>
      <c r="EW55" s="22"/>
      <c r="EX55" s="22"/>
      <c r="EY55" s="22"/>
      <c r="EZ55" s="22"/>
      <c r="FA55" s="22"/>
      <c r="FB55" s="22"/>
      <c r="FC55" s="22"/>
      <c r="FD55" s="22"/>
      <c r="FE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5"/>
      <c r="EO56" s="47" t="n">
        <v>0</v>
      </c>
      <c r="EP56" s="75"/>
      <c r="EQ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0</v>
      </c>
      <c r="EN57" s="75"/>
      <c r="EO57" s="47" t="n">
        <v>0</v>
      </c>
      <c r="EP57" s="75"/>
      <c r="EQ57" s="47" t="n">
        <v>231</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5"/>
      <c r="EO58" s="47" t="n">
        <v>0</v>
      </c>
      <c r="EP58" s="75"/>
      <c r="EQ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5"/>
      <c r="EO59" s="47" t="n">
        <v>0</v>
      </c>
      <c r="EP59" s="75"/>
      <c r="EQ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5"/>
      <c r="EO60" s="47" t="n">
        <v>0</v>
      </c>
      <c r="EP60" s="75"/>
      <c r="EQ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5"/>
      <c r="EO61" s="47" t="n">
        <v>0</v>
      </c>
      <c r="EP61" s="75"/>
      <c r="EQ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5"/>
      <c r="EO62" s="47" t="n">
        <v>0</v>
      </c>
      <c r="EP62" s="75"/>
      <c r="EQ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5"/>
      <c r="EO63" s="47" t="n">
        <v>0</v>
      </c>
      <c r="EP63" s="75"/>
      <c r="EQ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5"/>
      <c r="EO64" s="47" t="n">
        <v>0</v>
      </c>
      <c r="EP64" s="75"/>
      <c r="EQ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5"/>
      <c r="EO65" s="47" t="n">
        <v>0</v>
      </c>
      <c r="EP65" s="75"/>
      <c r="EQ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5"/>
      <c r="EO66" s="47" t="n">
        <v>0</v>
      </c>
      <c r="EP66" s="75"/>
      <c r="EQ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5"/>
      <c r="EO67" s="47" t="n">
        <v>0</v>
      </c>
      <c r="EP67" s="75"/>
      <c r="EQ67" s="47" t="n">
        <v>412</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5"/>
      <c r="EO68" s="47" t="n">
        <v>0</v>
      </c>
      <c r="EP68" s="75"/>
      <c r="EQ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5"/>
      <c r="EO69" s="47" t="n">
        <v>0</v>
      </c>
      <c r="EP69" s="75"/>
      <c r="EQ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0</v>
      </c>
      <c r="EN70" s="75"/>
      <c r="EO70" s="47" t="n">
        <v>0</v>
      </c>
      <c r="EP70" s="75"/>
      <c r="EQ70" s="47" t="n">
        <v>44</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5"/>
      <c r="EO71" s="47" t="n">
        <v>0</v>
      </c>
      <c r="EP71" s="75"/>
      <c r="EQ71" s="47" t="n">
        <v>267</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5"/>
      <c r="EO72" s="47" t="n">
        <v>0</v>
      </c>
      <c r="EP72" s="75"/>
      <c r="EQ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5"/>
      <c r="EO73" s="47" t="n">
        <v>0</v>
      </c>
      <c r="EP73" s="75"/>
      <c r="EQ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5"/>
      <c r="EO74" s="47" t="n">
        <v>0</v>
      </c>
      <c r="EP74" s="75"/>
      <c r="EQ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5"/>
      <c r="EO75" s="47" t="n">
        <v>0</v>
      </c>
      <c r="EP75" s="75"/>
      <c r="EQ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5"/>
      <c r="EO76" s="47" t="n">
        <v>0</v>
      </c>
      <c r="EP76" s="75"/>
      <c r="EQ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5"/>
      <c r="EO77" s="47" t="n">
        <v>0</v>
      </c>
      <c r="EP77" s="75"/>
      <c r="EQ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5"/>
      <c r="EO78" s="47" t="n">
        <v>0</v>
      </c>
      <c r="EP78" s="75"/>
      <c r="EQ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5"/>
      <c r="EO79" s="47" t="n">
        <v>0</v>
      </c>
      <c r="EP79" s="75"/>
      <c r="EQ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5"/>
      <c r="EO80" s="47" t="n">
        <v>0</v>
      </c>
      <c r="EP80" s="75"/>
      <c r="EQ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5"/>
      <c r="EO81" s="47" t="n">
        <v>0</v>
      </c>
      <c r="EP81" s="75"/>
      <c r="EQ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5"/>
      <c r="EO82" s="47" t="n">
        <v>0</v>
      </c>
      <c r="EP82" s="75"/>
      <c r="EQ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5"/>
      <c r="EO83" s="47" t="n">
        <v>0</v>
      </c>
      <c r="EP83" s="75"/>
      <c r="EQ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5"/>
      <c r="EO84" s="47" t="n">
        <v>0</v>
      </c>
      <c r="EP84" s="75"/>
      <c r="EQ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5"/>
      <c r="EO85" s="47" t="n">
        <v>0</v>
      </c>
      <c r="EP85" s="75"/>
      <c r="EQ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5"/>
      <c r="EO86" s="47" t="n">
        <v>0</v>
      </c>
      <c r="EP86" s="75"/>
      <c r="EQ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5"/>
      <c r="EO87" s="47" t="n">
        <v>0</v>
      </c>
      <c r="EP87" s="75"/>
      <c r="EQ87" s="47" t="n">
        <v>17</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5"/>
      <c r="EO88" s="47" t="n">
        <v>0</v>
      </c>
      <c r="EP88" s="75"/>
      <c r="EQ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5"/>
      <c r="EO89" s="47" t="n">
        <v>0</v>
      </c>
      <c r="EP89" s="75"/>
      <c r="EQ89" s="47" t="n">
        <v>174</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5"/>
      <c r="EO90" s="47" t="n">
        <v>0</v>
      </c>
      <c r="EP90" s="75"/>
      <c r="EQ90" s="47" t="n">
        <v>217</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5"/>
      <c r="EO91" s="47" t="n">
        <v>0</v>
      </c>
      <c r="EP91" s="75"/>
      <c r="EQ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5"/>
      <c r="EO92" s="47" t="n">
        <v>0</v>
      </c>
      <c r="EP92" s="75"/>
      <c r="EQ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5"/>
      <c r="EO93" s="47" t="n">
        <v>0</v>
      </c>
      <c r="EP93" s="75"/>
      <c r="EQ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5"/>
      <c r="EO94" s="47" t="n">
        <v>0</v>
      </c>
      <c r="EP94" s="75"/>
      <c r="EQ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5"/>
      <c r="EO95" s="47" t="n">
        <v>0</v>
      </c>
      <c r="EP95" s="75"/>
      <c r="EQ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0</v>
      </c>
      <c r="EN96" s="75"/>
      <c r="EO96" s="47" t="n">
        <v>0</v>
      </c>
      <c r="EP96" s="75"/>
      <c r="EQ96" s="47" t="n">
        <v>303</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0</v>
      </c>
      <c r="EN97" s="75"/>
      <c r="EO97" s="47" t="n">
        <v>0</v>
      </c>
      <c r="EP97" s="75"/>
      <c r="EQ97" s="47" t="n">
        <v>11</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5"/>
      <c r="EO98" s="47" t="n">
        <v>0</v>
      </c>
      <c r="EP98" s="75"/>
      <c r="EQ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5"/>
      <c r="EO99" s="47" t="n">
        <v>0</v>
      </c>
      <c r="EP99" s="75"/>
      <c r="EQ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5"/>
      <c r="EO100" s="47" t="n">
        <v>0</v>
      </c>
      <c r="EP100" s="75"/>
      <c r="EQ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5"/>
      <c r="EO101" s="47" t="n">
        <v>0</v>
      </c>
      <c r="EP101" s="75"/>
      <c r="EQ101" s="47" t="n">
        <v>379</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5"/>
      <c r="EO102" s="47" t="n">
        <v>0</v>
      </c>
      <c r="EP102" s="75"/>
      <c r="EQ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5"/>
      <c r="EO103" s="47" t="n">
        <v>0</v>
      </c>
      <c r="EP103" s="75"/>
      <c r="EQ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5"/>
      <c r="EO104" s="47" t="n">
        <v>0</v>
      </c>
      <c r="EP104" s="75"/>
      <c r="EQ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5"/>
      <c r="EO105" s="47" t="n">
        <v>0</v>
      </c>
      <c r="EP105" s="75"/>
      <c r="EQ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5"/>
      <c r="EO106" s="47" t="n">
        <v>0</v>
      </c>
      <c r="EP106" s="75"/>
      <c r="EQ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5"/>
      <c r="EO107" s="47" t="n">
        <v>0</v>
      </c>
      <c r="EP107" s="75"/>
      <c r="EQ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5"/>
      <c r="EO108" s="47" t="n">
        <v>0</v>
      </c>
      <c r="EP108" s="75"/>
      <c r="EQ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5"/>
      <c r="EO109" s="47" t="n">
        <v>0</v>
      </c>
      <c r="EP109" s="75"/>
      <c r="EQ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5"/>
      <c r="EO110" s="47" t="n">
        <v>0</v>
      </c>
      <c r="EP110" s="75"/>
      <c r="EQ110" s="47" t="n">
        <v>141</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5"/>
      <c r="EO111" s="47" t="n">
        <v>0</v>
      </c>
      <c r="EP111" s="75"/>
      <c r="EQ111" s="47" t="n">
        <v>960</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5"/>
      <c r="EO112" s="47" t="n">
        <v>0</v>
      </c>
      <c r="EP112" s="75"/>
      <c r="EQ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5"/>
      <c r="EO113" s="47" t="n">
        <v>0</v>
      </c>
      <c r="EP113" s="75"/>
      <c r="EQ113" s="47" t="n">
        <v>520</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0</v>
      </c>
      <c r="EM114" s="78" t="n">
        <v>1</v>
      </c>
      <c r="EN114" s="75"/>
      <c r="EO114" s="47" t="n">
        <v>0</v>
      </c>
      <c r="EP114" s="75"/>
      <c r="EQ114" s="47" t="n">
        <v>426</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0</v>
      </c>
      <c r="EN115" s="75"/>
      <c r="EO115" s="47" t="n">
        <v>0</v>
      </c>
      <c r="EP115" s="75"/>
      <c r="EQ115" s="47" t="n">
        <v>352</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8" t="n">
        <v>0</v>
      </c>
      <c r="EL116" s="78" t="n">
        <v>0</v>
      </c>
      <c r="EM116" s="78" t="n">
        <v>0</v>
      </c>
      <c r="EN116" s="75"/>
      <c r="EO116" s="47" t="n">
        <v>0</v>
      </c>
      <c r="EP116" s="75"/>
      <c r="EQ116" s="47" t="n">
        <v>229</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5"/>
      <c r="EO117" s="47" t="n">
        <v>0</v>
      </c>
      <c r="EP117" s="75"/>
      <c r="EQ117" s="47" t="n">
        <v>277</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5"/>
      <c r="EO118" s="47" t="n">
        <v>0</v>
      </c>
      <c r="EP118" s="75"/>
      <c r="EQ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0</v>
      </c>
      <c r="EN119" s="75"/>
      <c r="EO119" s="47" t="n">
        <v>0</v>
      </c>
      <c r="EP119" s="75"/>
      <c r="EQ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5"/>
      <c r="EO120" s="47" t="n">
        <v>0</v>
      </c>
      <c r="EP120" s="75"/>
      <c r="EQ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5"/>
      <c r="EO121" s="47" t="n">
        <v>0</v>
      </c>
      <c r="EP121" s="75"/>
      <c r="EQ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5"/>
      <c r="EO122" s="47" t="n">
        <v>0</v>
      </c>
      <c r="EP122" s="75"/>
      <c r="EQ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5"/>
      <c r="EO123" s="47" t="n">
        <v>0</v>
      </c>
      <c r="EP123" s="75"/>
      <c r="EQ123" s="47" t="n">
        <v>231</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5"/>
      <c r="EO124" s="47" t="n">
        <v>0</v>
      </c>
      <c r="EP124" s="75"/>
      <c r="EQ124" s="47" t="n">
        <v>157</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5"/>
      <c r="EO125" s="47" t="n">
        <v>0</v>
      </c>
      <c r="EP125" s="75"/>
      <c r="EQ125" s="47" t="n">
        <v>14</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5"/>
      <c r="EO126" s="47" t="n">
        <v>0</v>
      </c>
      <c r="EP126" s="75"/>
      <c r="EQ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5"/>
      <c r="EO127" s="47" t="n">
        <v>0</v>
      </c>
      <c r="EP127" s="75"/>
      <c r="EQ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5"/>
      <c r="EO128" s="47" t="n">
        <v>0</v>
      </c>
      <c r="EP128" s="75"/>
      <c r="EQ128" s="47" t="n">
        <v>229</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5"/>
      <c r="EO129" s="47" t="n">
        <v>0</v>
      </c>
      <c r="EP129" s="75"/>
      <c r="EQ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0</v>
      </c>
      <c r="EN130" s="75"/>
      <c r="EO130" s="47" t="n">
        <v>0</v>
      </c>
      <c r="EP130" s="75"/>
      <c r="EQ130" s="47" t="n">
        <v>81</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5"/>
      <c r="EO131" s="47" t="n">
        <v>0</v>
      </c>
      <c r="EP131" s="75"/>
      <c r="EQ131" s="47" t="n">
        <v>205</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5"/>
      <c r="EO132" s="47" t="n">
        <v>0</v>
      </c>
      <c r="EP132" s="75"/>
      <c r="EQ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5"/>
      <c r="EO133" s="47" t="n">
        <v>0</v>
      </c>
      <c r="EP133" s="75"/>
      <c r="EQ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5"/>
      <c r="EO134" s="47" t="n">
        <v>0</v>
      </c>
      <c r="EP134" s="75"/>
      <c r="EQ134" s="47" t="n">
        <v>334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5"/>
      <c r="EO135" s="47" t="n">
        <v>0</v>
      </c>
      <c r="EP135" s="75"/>
      <c r="EQ135" s="47" t="n">
        <v>327</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8" t="n">
        <v>0</v>
      </c>
      <c r="EN136" s="75"/>
      <c r="EO136" s="47" t="n">
        <v>0</v>
      </c>
      <c r="EP136" s="75"/>
      <c r="EQ136" s="47" t="n">
        <v>160</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5"/>
      <c r="EO137" s="47" t="n">
        <v>0</v>
      </c>
      <c r="EP137" s="75"/>
      <c r="EQ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5"/>
      <c r="EO138" s="47" t="n">
        <v>0</v>
      </c>
      <c r="EP138" s="75"/>
      <c r="EQ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5"/>
      <c r="EO139" s="47" t="n">
        <v>0</v>
      </c>
      <c r="EP139" s="75"/>
      <c r="EQ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5"/>
      <c r="EO140" s="47" t="n">
        <v>0</v>
      </c>
      <c r="EP140" s="75"/>
      <c r="EQ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5"/>
      <c r="EO141" s="47" t="n">
        <v>0</v>
      </c>
      <c r="EP141" s="75"/>
      <c r="EQ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5"/>
      <c r="EO142" s="47" t="n">
        <v>0</v>
      </c>
      <c r="EP142" s="75"/>
      <c r="EQ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5"/>
      <c r="EO143" s="47" t="n">
        <v>0</v>
      </c>
      <c r="EP143" s="75"/>
      <c r="EQ143" s="47" t="n">
        <v>286</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5"/>
      <c r="EO144" s="47" t="n">
        <v>0</v>
      </c>
      <c r="EP144" s="75"/>
      <c r="EQ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5"/>
      <c r="EO145" s="47" t="n">
        <v>0</v>
      </c>
      <c r="EP145" s="75"/>
      <c r="EQ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5"/>
      <c r="EO146" s="47" t="n">
        <v>0</v>
      </c>
      <c r="EP146" s="75"/>
      <c r="EQ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5"/>
      <c r="EO147" s="47" t="n">
        <v>0</v>
      </c>
      <c r="EP147" s="75"/>
      <c r="EQ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1</v>
      </c>
      <c r="EI148" s="78" t="n">
        <v>0</v>
      </c>
      <c r="EJ148" s="78" t="n">
        <v>0</v>
      </c>
      <c r="EK148" s="78" t="n">
        <v>0</v>
      </c>
      <c r="EL148" s="78" t="n">
        <v>1</v>
      </c>
      <c r="EM148" s="78" t="n">
        <v>0</v>
      </c>
      <c r="EN148" s="75"/>
      <c r="EO148" s="47" t="n">
        <v>0</v>
      </c>
      <c r="EP148" s="75"/>
      <c r="EQ148" s="47" t="n">
        <v>197</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5"/>
      <c r="EO149" s="47" t="n">
        <v>0</v>
      </c>
      <c r="EP149" s="75"/>
      <c r="EQ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5"/>
      <c r="EO150" s="47" t="n">
        <v>0</v>
      </c>
      <c r="EP150" s="75"/>
      <c r="EQ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5"/>
      <c r="EO151" s="47" t="n">
        <v>0</v>
      </c>
      <c r="EP151" s="75"/>
      <c r="EQ151" s="47" t="n">
        <v>237</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5"/>
      <c r="EO152" s="47" t="n">
        <v>0</v>
      </c>
      <c r="EP152" s="75"/>
      <c r="EQ152" s="47" t="n">
        <v>226</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5"/>
      <c r="EO153" s="47" t="n">
        <v>0</v>
      </c>
      <c r="EP153" s="75"/>
      <c r="EQ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5"/>
      <c r="EO154" s="47" t="n">
        <v>0</v>
      </c>
      <c r="EP154" s="75"/>
      <c r="EQ154" s="47" t="n">
        <v>226</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0</v>
      </c>
      <c r="EM155" s="78" t="n">
        <v>0</v>
      </c>
      <c r="EN155" s="75"/>
      <c r="EO155" s="47" t="n">
        <v>0</v>
      </c>
      <c r="EP155" s="75"/>
      <c r="EQ155" s="47" t="n">
        <v>144</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0</v>
      </c>
      <c r="EN156" s="75"/>
      <c r="EO156" s="47" t="n">
        <v>0</v>
      </c>
      <c r="EP156" s="75"/>
      <c r="EQ156" s="47" t="n">
        <v>201</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5"/>
      <c r="EO157" s="47" t="n">
        <v>0</v>
      </c>
      <c r="EP157" s="75"/>
      <c r="EQ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8" t="n">
        <v>0</v>
      </c>
      <c r="EM158" s="78" t="n">
        <v>0</v>
      </c>
      <c r="EN158" s="75"/>
      <c r="EO158" s="47" t="n">
        <v>0</v>
      </c>
      <c r="EP158" s="75"/>
      <c r="EQ158" s="47" t="n">
        <v>248</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5"/>
      <c r="EO159" s="47" t="n">
        <v>0</v>
      </c>
      <c r="EP159" s="75"/>
      <c r="EQ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8" t="n">
        <v>1</v>
      </c>
      <c r="EH160" s="78" t="n">
        <v>0</v>
      </c>
      <c r="EI160" s="78" t="n">
        <v>0</v>
      </c>
      <c r="EJ160" s="78" t="n">
        <v>0</v>
      </c>
      <c r="EK160" s="78" t="n">
        <v>0</v>
      </c>
      <c r="EL160" s="78" t="n">
        <v>0</v>
      </c>
      <c r="EM160" s="78" t="n">
        <v>0</v>
      </c>
      <c r="EN160" s="75"/>
      <c r="EO160" s="47" t="n">
        <v>0</v>
      </c>
      <c r="EP160" s="75"/>
      <c r="EQ160" s="47" t="n">
        <v>468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0</v>
      </c>
      <c r="EN161" s="75"/>
      <c r="EO161" s="47" t="n">
        <v>0</v>
      </c>
      <c r="EP161" s="75"/>
      <c r="EQ161" s="47" t="n">
        <v>437</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5"/>
      <c r="EO162" s="47" t="n">
        <v>0</v>
      </c>
      <c r="EP162" s="75"/>
      <c r="EQ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5"/>
      <c r="EO163" s="47" t="n">
        <v>0</v>
      </c>
      <c r="EP163" s="75"/>
      <c r="EQ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5"/>
      <c r="EO164" s="47" t="n">
        <v>0</v>
      </c>
      <c r="EP164" s="75"/>
      <c r="EQ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5"/>
      <c r="EO165" s="47" t="n">
        <v>0</v>
      </c>
      <c r="EP165" s="75"/>
      <c r="EQ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2</v>
      </c>
      <c r="EB166" s="78" t="n">
        <v>2</v>
      </c>
      <c r="EC166" s="78" t="n">
        <v>0</v>
      </c>
      <c r="ED166" s="78" t="n">
        <v>2</v>
      </c>
      <c r="EE166" s="78" t="n">
        <v>1</v>
      </c>
      <c r="EF166" s="78" t="n">
        <v>0</v>
      </c>
      <c r="EG166" s="78" t="n">
        <v>1</v>
      </c>
      <c r="EH166" s="78" t="n">
        <v>0</v>
      </c>
      <c r="EI166" s="78" t="n">
        <v>0</v>
      </c>
      <c r="EJ166" s="78" t="n">
        <v>0</v>
      </c>
      <c r="EK166" s="78" t="n">
        <v>0</v>
      </c>
      <c r="EL166" s="78" t="n">
        <v>0</v>
      </c>
      <c r="EM166" s="78" t="n">
        <v>0</v>
      </c>
      <c r="EN166" s="75"/>
      <c r="EO166" s="47" t="n">
        <v>0</v>
      </c>
      <c r="EP166" s="75"/>
      <c r="EQ166" s="47" t="n">
        <v>552</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5"/>
      <c r="EO167" s="47" t="n">
        <v>0</v>
      </c>
      <c r="EP167" s="75"/>
      <c r="EQ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5"/>
      <c r="EO168" s="47" t="n">
        <v>0</v>
      </c>
      <c r="EP168" s="75"/>
      <c r="EQ168" s="47" t="n">
        <v>179</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5"/>
      <c r="EO169" s="47" t="n">
        <v>0</v>
      </c>
      <c r="EP169" s="75"/>
      <c r="EQ169" s="47" t="n">
        <v>150</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5"/>
      <c r="EO170" s="47" t="n">
        <v>0</v>
      </c>
      <c r="EP170" s="75"/>
      <c r="EQ170" s="47" t="n">
        <v>207</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0</v>
      </c>
      <c r="EN171" s="75"/>
      <c r="EO171" s="47" t="n">
        <v>0</v>
      </c>
      <c r="EP171" s="75"/>
      <c r="EQ171" s="47" t="n">
        <v>220</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5"/>
      <c r="EO172" s="47" t="n">
        <v>0</v>
      </c>
      <c r="EP172" s="75"/>
      <c r="EQ172" s="47" t="n">
        <v>214</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5"/>
      <c r="EO173" s="47" t="n">
        <v>0</v>
      </c>
      <c r="EP173" s="75"/>
      <c r="EQ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5"/>
      <c r="EO174" s="47" t="n">
        <v>0</v>
      </c>
      <c r="EP174" s="75"/>
      <c r="EQ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5"/>
      <c r="EO175" s="47" t="n">
        <v>0</v>
      </c>
      <c r="EP175" s="75"/>
      <c r="EQ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5"/>
      <c r="EO176" s="47" t="n">
        <v>0</v>
      </c>
      <c r="EP176" s="75"/>
      <c r="EQ176" s="47" t="n">
        <v>136</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5"/>
      <c r="EO177" s="47" t="n">
        <v>0</v>
      </c>
      <c r="EP177" s="75"/>
      <c r="EQ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5"/>
      <c r="EO178" s="47" t="n">
        <v>0</v>
      </c>
      <c r="EP178" s="75"/>
      <c r="EQ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5"/>
      <c r="EO179" s="47" t="n">
        <v>0</v>
      </c>
      <c r="EP179" s="75"/>
      <c r="EQ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5"/>
      <c r="EO180" s="47" t="n">
        <v>0</v>
      </c>
      <c r="EP180" s="75"/>
      <c r="EQ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5"/>
      <c r="EO181" s="47" t="n">
        <v>0</v>
      </c>
      <c r="EP181" s="75"/>
      <c r="EQ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0</v>
      </c>
      <c r="EK182" s="78" t="n">
        <v>0</v>
      </c>
      <c r="EL182" s="78" t="n">
        <v>0</v>
      </c>
      <c r="EM182" s="78" t="n">
        <v>0</v>
      </c>
      <c r="EN182" s="75"/>
      <c r="EO182" s="47" t="n">
        <v>0</v>
      </c>
      <c r="EP182" s="75"/>
      <c r="EQ182" s="47" t="n">
        <v>147</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5"/>
      <c r="EO183" s="47" t="n">
        <v>0</v>
      </c>
      <c r="EP183" s="75"/>
      <c r="EQ183" s="47" t="n">
        <v>130</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5"/>
      <c r="EO184" s="47" t="n">
        <v>0</v>
      </c>
      <c r="EP184" s="75"/>
      <c r="EQ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5"/>
      <c r="EO185" s="47" t="n">
        <v>0</v>
      </c>
      <c r="EP185" s="75"/>
      <c r="EQ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8" t="n">
        <v>0</v>
      </c>
      <c r="EJ186" s="78" t="n">
        <v>0</v>
      </c>
      <c r="EK186" s="78" t="n">
        <v>0</v>
      </c>
      <c r="EL186" s="78" t="n">
        <v>0</v>
      </c>
      <c r="EM186" s="78" t="n">
        <v>0</v>
      </c>
      <c r="EN186" s="75"/>
      <c r="EO186" s="47" t="n">
        <v>0</v>
      </c>
      <c r="EP186" s="75"/>
      <c r="EQ186" s="47" t="n">
        <v>209</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0</v>
      </c>
      <c r="EM187" s="78" t="n">
        <v>0</v>
      </c>
      <c r="EN187" s="75"/>
      <c r="EO187" s="47" t="n">
        <v>0</v>
      </c>
      <c r="EP187" s="75"/>
      <c r="EQ187" s="47" t="n">
        <v>423</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0</v>
      </c>
      <c r="EN188" s="75"/>
      <c r="EO188" s="47" t="n">
        <v>0</v>
      </c>
      <c r="EP188" s="75"/>
      <c r="EQ188" s="47" t="n">
        <v>95</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5"/>
      <c r="EO189" s="47" t="n">
        <v>0</v>
      </c>
      <c r="EP189" s="75"/>
      <c r="EQ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5"/>
      <c r="EO190" s="47" t="n">
        <v>0</v>
      </c>
      <c r="EP190" s="75"/>
      <c r="EQ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5"/>
      <c r="EO191" s="47" t="n">
        <v>0</v>
      </c>
      <c r="EP191" s="75"/>
      <c r="EQ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5"/>
      <c r="EO192" s="47" t="n">
        <v>0</v>
      </c>
      <c r="EP192" s="75"/>
      <c r="EQ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5"/>
      <c r="EO193" s="47" t="n">
        <v>0</v>
      </c>
      <c r="EP193" s="75"/>
      <c r="EQ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5"/>
      <c r="EO194" s="47" t="n">
        <v>0</v>
      </c>
      <c r="EP194" s="75"/>
      <c r="EQ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0</v>
      </c>
      <c r="EN195" s="75"/>
      <c r="EO195" s="47" t="n">
        <v>0</v>
      </c>
      <c r="EP195" s="75"/>
      <c r="EQ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5"/>
      <c r="EO196" s="47" t="n">
        <v>0</v>
      </c>
      <c r="EP196" s="75"/>
      <c r="EQ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5"/>
      <c r="EO197" s="47" t="n">
        <v>0</v>
      </c>
      <c r="EP197" s="75"/>
      <c r="EQ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5"/>
      <c r="EO198" s="47" t="n">
        <v>0</v>
      </c>
      <c r="EP198" s="75"/>
      <c r="EQ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8" t="n">
        <v>0</v>
      </c>
      <c r="EN199" s="75"/>
      <c r="EO199" s="47" t="n">
        <v>0</v>
      </c>
      <c r="EP199" s="75"/>
      <c r="EQ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5"/>
      <c r="EO200" s="47" t="n">
        <v>0</v>
      </c>
      <c r="EP200" s="75"/>
      <c r="EQ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5"/>
      <c r="EO201" s="47" t="n">
        <v>0</v>
      </c>
      <c r="EP201" s="75"/>
      <c r="EQ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5"/>
      <c r="EO202" s="47" t="n">
        <v>0</v>
      </c>
      <c r="EP202" s="75"/>
      <c r="EQ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5"/>
      <c r="EO203" s="47" t="n">
        <v>0</v>
      </c>
      <c r="EP203" s="75"/>
      <c r="EQ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5"/>
      <c r="EO204" s="47" t="n">
        <v>0</v>
      </c>
      <c r="EP204" s="75"/>
      <c r="EQ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0</v>
      </c>
      <c r="EN205" s="75"/>
      <c r="EO205" s="47" t="n">
        <v>0</v>
      </c>
      <c r="EP205" s="75"/>
      <c r="EQ205" s="47" t="n">
        <v>259</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5"/>
      <c r="EO206" s="47" t="n">
        <v>0</v>
      </c>
      <c r="EP206" s="75"/>
      <c r="EQ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5"/>
      <c r="EO207" s="47" t="n">
        <v>0</v>
      </c>
      <c r="EP207" s="75"/>
      <c r="EQ207" s="47" t="n">
        <v>196</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5"/>
      <c r="EO208" s="47" t="n">
        <v>0</v>
      </c>
      <c r="EP208" s="75"/>
      <c r="EQ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5"/>
      <c r="EO209" s="47" t="n">
        <v>0</v>
      </c>
      <c r="EP209" s="75"/>
      <c r="EQ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5"/>
      <c r="EO210" s="47" t="n">
        <v>0</v>
      </c>
      <c r="EP210" s="75"/>
      <c r="EQ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5"/>
      <c r="EO211" s="47" t="n">
        <v>0</v>
      </c>
      <c r="EP211" s="75"/>
      <c r="EQ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5"/>
      <c r="EO212" s="47" t="n">
        <v>0</v>
      </c>
      <c r="EP212" s="75"/>
      <c r="EQ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5"/>
      <c r="EO213" s="47" t="n">
        <v>0</v>
      </c>
      <c r="EP213" s="75"/>
      <c r="EQ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5"/>
      <c r="EO214" s="47" t="n">
        <v>0</v>
      </c>
      <c r="EP214" s="75"/>
      <c r="EQ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5"/>
      <c r="EO215" s="47" t="n">
        <v>0</v>
      </c>
      <c r="EP215" s="75"/>
      <c r="EQ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5"/>
      <c r="EO216" s="47" t="n">
        <v>0</v>
      </c>
      <c r="EP216" s="75"/>
      <c r="EQ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5"/>
      <c r="EO217" s="47" t="n">
        <v>0</v>
      </c>
      <c r="EP217" s="75"/>
      <c r="EQ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5"/>
      <c r="EO218" s="47" t="n">
        <v>0</v>
      </c>
      <c r="EP218" s="75"/>
      <c r="EQ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5"/>
      <c r="EO219" s="47" t="n">
        <v>0</v>
      </c>
      <c r="EP219" s="75"/>
      <c r="EQ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5"/>
      <c r="EO220" s="47" t="n">
        <v>0</v>
      </c>
      <c r="EP220" s="75"/>
      <c r="EQ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5"/>
      <c r="EO221" s="47" t="n">
        <v>0</v>
      </c>
      <c r="EP221" s="75"/>
      <c r="EQ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5"/>
      <c r="EO222" s="47" t="n">
        <v>0</v>
      </c>
      <c r="EP222" s="75"/>
      <c r="EQ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5"/>
      <c r="EO223" s="47" t="n">
        <v>0</v>
      </c>
      <c r="EP223" s="75"/>
      <c r="EQ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5"/>
      <c r="EO224" s="47" t="n">
        <v>0</v>
      </c>
      <c r="EP224" s="75"/>
      <c r="EQ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5"/>
      <c r="EO225" s="47" t="n">
        <v>0</v>
      </c>
      <c r="EP225" s="75"/>
      <c r="EQ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5"/>
      <c r="EO226" s="47" t="n">
        <v>0</v>
      </c>
      <c r="EP226" s="75"/>
      <c r="EQ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5"/>
      <c r="EO227" s="47" t="n">
        <v>0</v>
      </c>
      <c r="EP227" s="75"/>
      <c r="EQ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5"/>
      <c r="EO228" s="47" t="n">
        <v>0</v>
      </c>
      <c r="EP228" s="75"/>
      <c r="EQ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5"/>
      <c r="EO229" s="47" t="n">
        <v>0</v>
      </c>
      <c r="EP229" s="75"/>
      <c r="EQ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5"/>
      <c r="EO230" s="47" t="n">
        <v>0</v>
      </c>
      <c r="EP230" s="75"/>
      <c r="EQ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5"/>
      <c r="EO231" s="47" t="n">
        <v>0</v>
      </c>
      <c r="EP231" s="75"/>
      <c r="EQ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5"/>
      <c r="EO232" s="47" t="n">
        <v>0</v>
      </c>
      <c r="EP232" s="75"/>
      <c r="EQ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5"/>
      <c r="EO233" s="47" t="n">
        <v>0</v>
      </c>
      <c r="EP233" s="75"/>
      <c r="EQ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5"/>
      <c r="EO234" s="47" t="n">
        <v>0</v>
      </c>
      <c r="EP234" s="75"/>
      <c r="EQ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5"/>
      <c r="EO235" s="47" t="n">
        <v>0</v>
      </c>
      <c r="EP235" s="75"/>
      <c r="EQ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5"/>
      <c r="EO236" s="47" t="n">
        <v>0</v>
      </c>
      <c r="EP236" s="75"/>
      <c r="EQ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5"/>
      <c r="EO237" s="47" t="n">
        <v>0</v>
      </c>
      <c r="EP237" s="75"/>
      <c r="EQ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75"/>
      <c r="EO238" s="61" t="n">
        <v>0</v>
      </c>
      <c r="EP238" s="75"/>
      <c r="EQ238" s="61" t="n">
        <v>26</v>
      </c>
    </row>
  </sheetData>
  <mergeCells count="4">
    <mergeCell ref="C3:J3"/>
    <mergeCell ref="B14:G14"/>
    <mergeCell ref="B16:C16"/>
    <mergeCell ref="B17:C17"/>
  </mergeCells>
  <conditionalFormatting sqref="F16:EM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2020-07-16T18:15:22Z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