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<sst xmlns="http://schemas.openxmlformats.org/spreadsheetml/2006/main" count="840" uniqueCount="501">
  <si>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</si>
  <si>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</si>
  <si>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</si>
  <si>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</si>
  <si>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</si>
  <si>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</si>
  <si>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13 June 2020</t>
  </si>
  <si>
    <t xml:space="preserve">Source:</t>
  </si>
  <si>
    <t xml:space="preserve">COVID-19 Patient Notification System</t>
  </si>
  <si>
    <t xml:space="preserve">Basis:</t>
  </si>
  <si>
    <t xml:space="preserve">Provider</t>
  </si>
  <si>
    <t xml:space="preserve">Published:</t>
  </si>
  <si>
    <t xml:space="preserve">14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</si>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</sst>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8">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853560</xdr:colOff>
      <xdr:row>12</xdr:row>
      <xdr:rowOff>104760</xdr:rowOff>
    </xdr:from>
    <xdr:to>
      <xdr:col>9</xdr:col>
      <xdr:colOff>633960</xdr:colOff>
      <xdr:row>48</xdr:row>
      <xdr:rowOff>73800</xdr:rowOff>
    </xdr:to>
    <xdr:pic>
      <xdr:nvPicPr>
        <xdr:cNvPr id="0" name="Picture 1" descr=""/>
        <xdr:cNvPicPr/>
      </xdr:nvPicPr>
      <xdr:blipFill>
        <a:blip r:embed="rId1"/>
        <a:stretch/>
      </xdr:blipFill>
      <xdr:spPr>
        <a:xfrm>
          <a:off x="994320" y="2581200"/>
          <a:ext cx="1046700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X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9" min="5" style="0" width="15.44"/>
    <col collapsed="false" customWidth="true" hidden="false" outlineLevel="0" max="110" min="110" style="2" width="2.56"/>
    <col collapsed="false" customWidth="true" hidden="false" outlineLevel="0" max="111" min="111" style="0" width="15.34"/>
    <col collapsed="false" customWidth="true" hidden="false" outlineLevel="0" max="112" min="112" style="2" width="2.56"/>
    <col collapsed="false" customWidth="true" hidden="false" outlineLevel="0" max="113" min="113" style="0" width="15.44"/>
    <col collapsed="false" customWidth="true" hidden="false" outlineLevel="0" max="1025" min="11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1"/>
      <c r="DG2" s="1"/>
      <c r="DH2" s="1"/>
      <c r="DI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1"/>
      <c r="DG3" s="1"/>
      <c r="DH3" s="1"/>
      <c r="DI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1"/>
      <c r="DG4" s="1"/>
      <c r="DH4" s="1"/>
      <c r="D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1"/>
      <c r="DG5" s="1"/>
      <c r="DH5" s="1"/>
      <c r="D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1"/>
      <c r="DG6" s="1"/>
      <c r="DH6" s="1"/>
      <c r="D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1"/>
      <c r="DG7" s="1"/>
      <c r="DH7" s="1"/>
      <c r="D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1"/>
      <c r="DG8" s="1"/>
      <c r="DH8" s="1"/>
      <c r="D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1"/>
      <c r="DG9" s="1"/>
      <c r="DH9" s="1"/>
      <c r="D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1"/>
      <c r="DG10" s="1"/>
      <c r="DH10" s="1"/>
      <c r="D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1"/>
      <c r="DG11" s="1"/>
      <c r="DH11" s="1"/>
      <c r="DI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1"/>
      <c r="DG12" s="21"/>
      <c r="DH12" s="21"/>
      <c r="DI12" s="21"/>
      <c r="DJ12" s="2"/>
      <c r="D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1"/>
      <c r="DG13" s="21"/>
      <c r="DH13" s="21"/>
      <c r="DI13" s="21"/>
      <c r="DJ13" s="2"/>
      <c r="DK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1"/>
      <c r="DG14" s="21"/>
      <c r="DH14" s="21"/>
      <c r="DI14" s="21"/>
      <c r="DJ14" s="2"/>
      <c r="D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0" t="s">
        <v>32</v>
      </c>
      <c r="DB15" s="19"/>
      <c r="DC15" s="19"/>
      <c r="DD15" s="19"/>
      <c r="DE15" s="19"/>
      <c r="DF15" s="22"/>
      <c r="DG15" s="22"/>
      <c r="DH15" s="22"/>
      <c r="DI15" s="22"/>
      <c r="DJ15" s="2"/>
      <c r="D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2"/>
      <c r="DG16" s="31" t="s">
        <v>35</v>
      </c>
      <c r="DH16" s="32"/>
      <c r="DI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500</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121</v>
      </c>
      <c r="CP17" s="35" t="n">
        <v>108</v>
      </c>
      <c r="CQ17" s="35" t="n">
        <v>89</v>
      </c>
      <c r="CR17" s="35" t="n">
        <v>79</v>
      </c>
      <c r="CS17" s="35" t="n">
        <v>92</v>
      </c>
      <c r="CT17" s="35" t="n">
        <v>105</v>
      </c>
      <c r="CU17" s="35" t="n">
        <v>104</v>
      </c>
      <c r="CV17" s="35" t="n">
        <v>80</v>
      </c>
      <c r="CW17" s="35" t="n">
        <v>79</v>
      </c>
      <c r="CX17" s="35" t="n">
        <v>76</v>
      </c>
      <c r="CY17" s="35" t="n">
        <v>71</v>
      </c>
      <c r="CZ17" s="35" t="n">
        <v>63</v>
      </c>
      <c r="DA17" s="35" t="n">
        <v>58</v>
      </c>
      <c r="DB17" s="35" t="n">
        <v>63</v>
      </c>
      <c r="DC17" s="35" t="n">
        <v>41</v>
      </c>
      <c r="DD17" s="35" t="n">
        <v>29</v>
      </c>
      <c r="DE17" s="35" t="n">
        <v>4</v>
      </c>
      <c r="DF17" s="36"/>
      <c r="DG17" s="37" t="n">
        <v>0</v>
      </c>
      <c r="DH17" s="36"/>
      <c r="DI17" s="37" t="n">
        <v>27953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22"/>
      <c r="DG18" s="22"/>
      <c r="DH18" s="22"/>
      <c r="DI18" s="22" t="n">
        <v>0</v>
      </c>
      <c r="DJ18" s="22"/>
      <c r="DK18" s="22"/>
      <c r="DL18" s="22"/>
      <c r="DM18" s="22"/>
      <c r="DN18" s="22"/>
      <c r="DO18" s="22"/>
      <c r="DP18" s="22"/>
      <c r="DQ18" s="22"/>
      <c r="DR18" s="22"/>
      <c r="DS18" s="22"/>
      <c r="DT18" s="22"/>
      <c r="DU18" s="22"/>
      <c r="DV18" s="22"/>
      <c r="DW18" s="22"/>
      <c r="DX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16</v>
      </c>
      <c r="CL19" s="41" t="n">
        <v>25</v>
      </c>
      <c r="CM19" s="41" t="n">
        <v>14</v>
      </c>
      <c r="CN19" s="41" t="n">
        <v>12</v>
      </c>
      <c r="CO19" s="41" t="n">
        <v>17</v>
      </c>
      <c r="CP19" s="41" t="n">
        <v>15</v>
      </c>
      <c r="CQ19" s="41" t="n">
        <v>9</v>
      </c>
      <c r="CR19" s="41" t="n">
        <v>8</v>
      </c>
      <c r="CS19" s="41" t="n">
        <v>17</v>
      </c>
      <c r="CT19" s="41" t="n">
        <v>14</v>
      </c>
      <c r="CU19" s="41" t="n">
        <v>10</v>
      </c>
      <c r="CV19" s="41" t="n">
        <v>7</v>
      </c>
      <c r="CW19" s="41" t="n">
        <v>12</v>
      </c>
      <c r="CX19" s="41" t="n">
        <v>4</v>
      </c>
      <c r="CY19" s="41" t="n">
        <v>9</v>
      </c>
      <c r="CZ19" s="41" t="n">
        <v>5</v>
      </c>
      <c r="DA19" s="41" t="n">
        <v>4</v>
      </c>
      <c r="DB19" s="41" t="n">
        <v>7</v>
      </c>
      <c r="DC19" s="41" t="n">
        <v>0</v>
      </c>
      <c r="DD19" s="41" t="n">
        <v>5</v>
      </c>
      <c r="DE19" s="42" t="n">
        <v>2</v>
      </c>
      <c r="DG19" s="42" t="n">
        <v>0</v>
      </c>
      <c r="DI19" s="43" t="n">
        <v>3259</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198</v>
      </c>
      <c r="AP20" s="46" t="n">
        <v>219</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108</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3</v>
      </c>
      <c r="CX20" s="46" t="n">
        <v>0</v>
      </c>
      <c r="CY20" s="46" t="n">
        <v>4</v>
      </c>
      <c r="CZ20" s="46" t="n">
        <v>5</v>
      </c>
      <c r="DA20" s="46" t="n">
        <v>2</v>
      </c>
      <c r="DB20" s="46" t="n">
        <v>7</v>
      </c>
      <c r="DC20" s="46" t="n">
        <v>5</v>
      </c>
      <c r="DD20" s="46" t="n">
        <v>0</v>
      </c>
      <c r="DE20" s="47" t="n">
        <v>0</v>
      </c>
      <c r="DG20" s="48" t="n">
        <v>0</v>
      </c>
      <c r="DI20" s="49" t="n">
        <v>6067</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39</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21</v>
      </c>
      <c r="CU21" s="46" t="n">
        <v>23</v>
      </c>
      <c r="CV21" s="46" t="n">
        <v>15</v>
      </c>
      <c r="CW21" s="46" t="n">
        <v>21</v>
      </c>
      <c r="CX21" s="46" t="n">
        <v>19</v>
      </c>
      <c r="CY21" s="46" t="n">
        <v>14</v>
      </c>
      <c r="CZ21" s="46" t="n">
        <v>15</v>
      </c>
      <c r="DA21" s="46" t="n">
        <v>17</v>
      </c>
      <c r="DB21" s="46" t="n">
        <v>14</v>
      </c>
      <c r="DC21" s="46" t="n">
        <v>13</v>
      </c>
      <c r="DD21" s="46" t="n">
        <v>6</v>
      </c>
      <c r="DE21" s="47" t="n">
        <v>0</v>
      </c>
      <c r="DG21" s="48" t="n">
        <v>0</v>
      </c>
      <c r="DI21" s="50" t="n">
        <v>5530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21</v>
      </c>
      <c r="CO22" s="46" t="n">
        <v>20</v>
      </c>
      <c r="CP22" s="46" t="n">
        <v>24</v>
      </c>
      <c r="CQ22" s="46" t="n">
        <v>20</v>
      </c>
      <c r="CR22" s="46" t="n">
        <v>19</v>
      </c>
      <c r="CS22" s="46" t="n">
        <v>16</v>
      </c>
      <c r="CT22" s="46" t="n">
        <v>22</v>
      </c>
      <c r="CU22" s="46" t="n">
        <v>22</v>
      </c>
      <c r="CV22" s="46" t="n">
        <v>17</v>
      </c>
      <c r="CW22" s="46" t="n">
        <v>17</v>
      </c>
      <c r="CX22" s="46" t="n">
        <v>20</v>
      </c>
      <c r="CY22" s="46" t="n">
        <v>13</v>
      </c>
      <c r="CZ22" s="46" t="n">
        <v>11</v>
      </c>
      <c r="DA22" s="46" t="n">
        <v>11</v>
      </c>
      <c r="DB22" s="46" t="n">
        <v>15</v>
      </c>
      <c r="DC22" s="46" t="n">
        <v>4</v>
      </c>
      <c r="DD22" s="46" t="n">
        <v>7</v>
      </c>
      <c r="DE22" s="47" t="n">
        <v>2</v>
      </c>
      <c r="DG22" s="48" t="n">
        <v>0</v>
      </c>
      <c r="DI22" s="51" t="n">
        <v>4081</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139</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23</v>
      </c>
      <c r="CY23" s="46" t="n">
        <v>17</v>
      </c>
      <c r="CZ23" s="46" t="n">
        <v>19</v>
      </c>
      <c r="DA23" s="46" t="n">
        <v>15</v>
      </c>
      <c r="DB23" s="46" t="n">
        <v>12</v>
      </c>
      <c r="DC23" s="46" t="n">
        <v>14</v>
      </c>
      <c r="DD23" s="46" t="n">
        <v>4</v>
      </c>
      <c r="DE23" s="47" t="n">
        <v>0</v>
      </c>
      <c r="DG23" s="48" t="n">
        <v>0</v>
      </c>
      <c r="DI23" s="51" t="n">
        <v>4491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34</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86</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18</v>
      </c>
      <c r="CQ24" s="46" t="n">
        <v>8</v>
      </c>
      <c r="CR24" s="46" t="n">
        <v>10</v>
      </c>
      <c r="CS24" s="46" t="n">
        <v>11</v>
      </c>
      <c r="CT24" s="46" t="n">
        <v>12</v>
      </c>
      <c r="CU24" s="46" t="n">
        <v>17</v>
      </c>
      <c r="CV24" s="46" t="n">
        <v>11</v>
      </c>
      <c r="CW24" s="46" t="n">
        <v>9</v>
      </c>
      <c r="CX24" s="46" t="n">
        <v>9</v>
      </c>
      <c r="CY24" s="46" t="n">
        <v>11</v>
      </c>
      <c r="CZ24" s="46" t="n">
        <v>5</v>
      </c>
      <c r="DA24" s="46" t="n">
        <v>9</v>
      </c>
      <c r="DB24" s="46" t="n">
        <v>8</v>
      </c>
      <c r="DC24" s="46" t="n">
        <v>3</v>
      </c>
      <c r="DD24" s="46" t="n">
        <v>5</v>
      </c>
      <c r="DE24" s="47" t="n">
        <v>0</v>
      </c>
      <c r="DG24" s="47" t="n">
        <v>0</v>
      </c>
      <c r="DI24" s="51" t="n">
        <v>3274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4</v>
      </c>
      <c r="CQ25" s="55" t="n">
        <v>3</v>
      </c>
      <c r="CR25" s="55" t="n">
        <v>2</v>
      </c>
      <c r="CS25" s="55" t="n">
        <v>6</v>
      </c>
      <c r="CT25" s="55" t="n">
        <v>2</v>
      </c>
      <c r="CU25" s="55" t="n">
        <v>5</v>
      </c>
      <c r="CV25" s="55" t="n">
        <v>2</v>
      </c>
      <c r="CW25" s="55" t="n">
        <v>2</v>
      </c>
      <c r="CX25" s="55" t="n">
        <v>1</v>
      </c>
      <c r="CY25" s="55" t="n">
        <v>3</v>
      </c>
      <c r="CZ25" s="55" t="n">
        <v>3</v>
      </c>
      <c r="DA25" s="55" t="n">
        <v>0</v>
      </c>
      <c r="DB25" s="55" t="n">
        <v>0</v>
      </c>
      <c r="DC25" s="55" t="n">
        <v>2</v>
      </c>
      <c r="DD25" s="55" t="n">
        <v>2</v>
      </c>
      <c r="DE25" s="56" t="n">
        <v>0</v>
      </c>
      <c r="DG25" s="56" t="n">
        <v>0</v>
      </c>
      <c r="DI25" s="57" t="n">
        <v>1251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E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X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9" min="5" style="0" width="15.44"/>
    <col collapsed="false" customWidth="true" hidden="false" outlineLevel="0" max="110" min="110" style="2" width="2.56"/>
    <col collapsed="false" customWidth="true" hidden="false" outlineLevel="0" max="111" min="111" style="0" width="15.34"/>
    <col collapsed="false" customWidth="true" hidden="false" outlineLevel="0" max="112" min="112" style="2" width="2.56"/>
    <col collapsed="false" customWidth="true" hidden="false" outlineLevel="0" max="113" min="113" style="0" width="15.44"/>
    <col collapsed="false" customWidth="true" hidden="false" outlineLevel="0" max="1025" min="11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1"/>
      <c r="DG2" s="1"/>
      <c r="DH2" s="1"/>
      <c r="DI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1"/>
      <c r="DG3" s="1"/>
      <c r="DH3" s="1"/>
      <c r="DI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1"/>
      <c r="DG4" s="1"/>
      <c r="DH4" s="1"/>
      <c r="D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1"/>
      <c r="DG5" s="1"/>
      <c r="DH5" s="1"/>
      <c r="D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1"/>
      <c r="DG6" s="1"/>
      <c r="DH6" s="1"/>
      <c r="D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1"/>
      <c r="DG7" s="1"/>
      <c r="DH7" s="1"/>
      <c r="D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1"/>
      <c r="DG8" s="1"/>
      <c r="DH8" s="1"/>
      <c r="D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1"/>
      <c r="DG9" s="1"/>
      <c r="DH9" s="1"/>
      <c r="D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1"/>
      <c r="DG10" s="1"/>
      <c r="DH10" s="1"/>
      <c r="D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1"/>
      <c r="DG11" s="1"/>
      <c r="DH11" s="1"/>
      <c r="DI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1"/>
      <c r="DG12" s="21"/>
      <c r="DH12" s="21"/>
      <c r="DI12" s="21"/>
      <c r="DJ12" s="2"/>
      <c r="D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1"/>
      <c r="DG13" s="21"/>
      <c r="DH13" s="21"/>
      <c r="DI13" s="21"/>
      <c r="DJ13" s="2"/>
      <c r="DK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1"/>
      <c r="DG14" s="21"/>
      <c r="DH14" s="21"/>
      <c r="DI14" s="21"/>
      <c r="DJ14" s="2"/>
      <c r="D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0" t="s">
        <v>32</v>
      </c>
      <c r="DB15" s="19"/>
      <c r="DC15" s="19"/>
      <c r="DD15" s="19"/>
      <c r="DE15" s="19"/>
      <c r="DF15" s="22"/>
      <c r="DG15" s="22"/>
      <c r="DH15" s="22"/>
      <c r="DI15" s="22"/>
      <c r="DJ15" s="2"/>
      <c r="D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2"/>
      <c r="DG16" s="31" t="s">
        <v>35</v>
      </c>
      <c r="DH16" s="32"/>
      <c r="DI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27</v>
      </c>
      <c r="CI17" s="35" t="n">
        <v>25</v>
      </c>
      <c r="CJ17" s="35" t="n">
        <v>16</v>
      </c>
      <c r="CK17" s="35" t="n">
        <v>26</v>
      </c>
      <c r="CL17" s="35" t="n">
        <v>11</v>
      </c>
      <c r="CM17" s="35" t="n">
        <v>15</v>
      </c>
      <c r="CN17" s="35" t="n">
        <v>14</v>
      </c>
      <c r="CO17" s="35" t="n">
        <v>12</v>
      </c>
      <c r="CP17" s="35" t="n">
        <v>12</v>
      </c>
      <c r="CQ17" s="35" t="n">
        <v>15</v>
      </c>
      <c r="CR17" s="35" t="n">
        <v>19</v>
      </c>
      <c r="CS17" s="35" t="n">
        <v>11</v>
      </c>
      <c r="CT17" s="35" t="n">
        <v>9</v>
      </c>
      <c r="CU17" s="35" t="n">
        <v>15</v>
      </c>
      <c r="CV17" s="35" t="n">
        <v>9</v>
      </c>
      <c r="CW17" s="35" t="n">
        <v>13</v>
      </c>
      <c r="CX17" s="35" t="n">
        <v>7</v>
      </c>
      <c r="CY17" s="35" t="n">
        <v>5</v>
      </c>
      <c r="CZ17" s="35" t="n">
        <v>6</v>
      </c>
      <c r="DA17" s="35" t="n">
        <v>8</v>
      </c>
      <c r="DB17" s="35" t="n">
        <v>7</v>
      </c>
      <c r="DC17" s="35" t="n">
        <v>5</v>
      </c>
      <c r="DD17" s="35" t="n">
        <v>2</v>
      </c>
      <c r="DE17" s="35" t="n">
        <v>0</v>
      </c>
      <c r="DF17" s="36"/>
      <c r="DG17" s="37" t="n">
        <v>0</v>
      </c>
      <c r="DH17" s="36"/>
      <c r="DI17" s="37" t="n">
        <v>975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3</v>
      </c>
      <c r="DB19" s="41" t="n">
        <v>2</v>
      </c>
      <c r="DC19" s="41" t="n">
        <v>0</v>
      </c>
      <c r="DD19" s="41" t="n">
        <v>0</v>
      </c>
      <c r="DE19" s="42" t="n">
        <v>0</v>
      </c>
      <c r="DG19" s="42" t="n">
        <v>0</v>
      </c>
      <c r="DI19" s="43" t="n">
        <v>153</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0</v>
      </c>
      <c r="DC20" s="46" t="n">
        <v>0</v>
      </c>
      <c r="DD20" s="46" t="n">
        <v>1</v>
      </c>
      <c r="DE20" s="47" t="n">
        <v>0</v>
      </c>
      <c r="DG20" s="48" t="n">
        <v>0</v>
      </c>
      <c r="DI20" s="49" t="n">
        <v>186</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5</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3</v>
      </c>
      <c r="CZ21" s="46" t="n">
        <v>3</v>
      </c>
      <c r="DA21" s="46" t="n">
        <v>1</v>
      </c>
      <c r="DB21" s="46" t="n">
        <v>2</v>
      </c>
      <c r="DC21" s="46" t="n">
        <v>0</v>
      </c>
      <c r="DD21" s="46" t="n">
        <v>0</v>
      </c>
      <c r="DE21" s="47" t="n">
        <v>0</v>
      </c>
      <c r="DG21" s="48" t="n">
        <v>0</v>
      </c>
      <c r="DI21" s="50" t="n">
        <v>181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0</v>
      </c>
      <c r="DE22" s="47" t="n">
        <v>0</v>
      </c>
      <c r="DG22" s="48" t="n">
        <v>0</v>
      </c>
      <c r="DI22" s="51" t="n">
        <v>111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2</v>
      </c>
      <c r="DC23" s="46" t="n">
        <v>0</v>
      </c>
      <c r="DD23" s="46" t="n">
        <v>0</v>
      </c>
      <c r="DE23" s="47" t="n">
        <v>0</v>
      </c>
      <c r="DG23" s="48" t="n">
        <v>0</v>
      </c>
      <c r="DI23" s="51" t="n">
        <v>113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6" t="n">
        <v>0</v>
      </c>
      <c r="CY24" s="46" t="n">
        <v>1</v>
      </c>
      <c r="CZ24" s="46" t="n">
        <v>0</v>
      </c>
      <c r="DA24" s="46" t="n">
        <v>0</v>
      </c>
      <c r="DB24" s="46" t="n">
        <v>0</v>
      </c>
      <c r="DC24" s="46" t="n">
        <v>4</v>
      </c>
      <c r="DD24" s="46" t="n">
        <v>0</v>
      </c>
      <c r="DE24" s="47" t="n">
        <v>0</v>
      </c>
      <c r="DG24" s="47" t="n">
        <v>0</v>
      </c>
      <c r="DI24" s="51" t="n">
        <v>158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0</v>
      </c>
      <c r="DA25" s="55" t="n">
        <v>0</v>
      </c>
      <c r="DB25" s="55" t="n">
        <v>0</v>
      </c>
      <c r="DC25" s="55" t="n">
        <v>1</v>
      </c>
      <c r="DD25" s="55" t="n">
        <v>1</v>
      </c>
      <c r="DE25" s="56" t="n">
        <v>0</v>
      </c>
      <c r="DG25" s="56" t="n">
        <v>0</v>
      </c>
      <c r="DI25" s="57" t="n">
        <v>73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E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W1048576"/>
  <sheetViews>
    <sheetView showFormulas="false" showGridLines="false" showRowColHeaders="true" showZeros="true" rightToLeft="false" tabSelected="true" showOutlineSymbols="true" defaultGridColor="true" view="normal" topLeftCell="A15" colorId="64" zoomScale="85" zoomScaleNormal="85" zoomScalePageLayoutView="100" workbookViewId="0">
      <selection pane="topLeft" activeCell="F41" activeCellId="0" sqref="F4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9" min="5" style="0" width="15.44"/>
    <col collapsed="false" customWidth="true" hidden="false" outlineLevel="0" max="110" min="110" style="0" width="2.56"/>
    <col collapsed="false" customWidth="true" hidden="false" outlineLevel="0" max="111" min="111" style="0" width="15.34"/>
    <col collapsed="false" customWidth="true" hidden="false" outlineLevel="0" max="112" min="112" style="0" width="2.56"/>
    <col collapsed="false" customWidth="true" hidden="false" outlineLevel="0" max="113" min="113" style="0" width="15.44"/>
    <col collapsed="false" customWidth="true" hidden="false" outlineLevel="0" max="1025" min="11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A15" s="0" t="s">
        <v>32</v>
      </c>
      <c r="DF15" s="22"/>
      <c r="DG15" s="22"/>
      <c r="DH15" s="22"/>
      <c r="DI15" s="22"/>
      <c r="DJ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2"/>
      <c r="DG16" s="31" t="s">
        <v>35</v>
      </c>
      <c r="DH16" s="32"/>
      <c r="DI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500</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121</v>
      </c>
      <c r="CP17" s="35" t="n">
        <v>108</v>
      </c>
      <c r="CQ17" s="35" t="n">
        <v>89</v>
      </c>
      <c r="CR17" s="35" t="n">
        <v>79</v>
      </c>
      <c r="CS17" s="35" t="n">
        <v>92</v>
      </c>
      <c r="CT17" s="35" t="n">
        <v>105</v>
      </c>
      <c r="CU17" s="35" t="n">
        <v>104</v>
      </c>
      <c r="CV17" s="35" t="n">
        <v>80</v>
      </c>
      <c r="CW17" s="35" t="n">
        <v>79</v>
      </c>
      <c r="CX17" s="35" t="n">
        <v>76</v>
      </c>
      <c r="CY17" s="35" t="n">
        <v>71</v>
      </c>
      <c r="CZ17" s="35" t="n">
        <v>63</v>
      </c>
      <c r="DA17" s="35" t="n">
        <v>58</v>
      </c>
      <c r="DB17" s="35" t="n">
        <v>63</v>
      </c>
      <c r="DC17" s="35" t="n">
        <v>41</v>
      </c>
      <c r="DD17" s="35" t="n">
        <v>29</v>
      </c>
      <c r="DE17" s="35" t="n">
        <v>4</v>
      </c>
      <c r="DF17" s="36"/>
      <c r="DG17" s="37" t="n">
        <v>0</v>
      </c>
      <c r="DH17" s="36"/>
      <c r="DI17" s="37" t="n">
        <v>27953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t="n">
        <v>0</v>
      </c>
      <c r="DJ18" s="22"/>
      <c r="DK18" s="22"/>
      <c r="DL18" s="22"/>
      <c r="DM18" s="22"/>
      <c r="DN18" s="22"/>
      <c r="DO18" s="22"/>
      <c r="DP18" s="22"/>
      <c r="DQ18" s="22"/>
      <c r="DR18" s="22"/>
      <c r="DS18" s="22"/>
      <c r="DT18" s="22"/>
      <c r="DU18" s="22"/>
      <c r="DV18" s="22"/>
      <c r="DW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1" t="n">
        <v>0</v>
      </c>
      <c r="DE19" s="42" t="n">
        <v>0</v>
      </c>
      <c r="DF19" s="2"/>
      <c r="DG19" s="42" t="n">
        <v>0</v>
      </c>
      <c r="DH19" s="2"/>
      <c r="DI19" s="43" t="n">
        <v>18</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2</v>
      </c>
      <c r="CY20" s="46" t="n">
        <v>0</v>
      </c>
      <c r="CZ20" s="46" t="n">
        <v>1</v>
      </c>
      <c r="DA20" s="46" t="n">
        <v>0</v>
      </c>
      <c r="DB20" s="46" t="n">
        <v>3</v>
      </c>
      <c r="DC20" s="46" t="n">
        <v>2</v>
      </c>
      <c r="DD20" s="46" t="n">
        <v>0</v>
      </c>
      <c r="DE20" s="47" t="n">
        <v>0</v>
      </c>
      <c r="DF20" s="2"/>
      <c r="DG20" s="48" t="n">
        <v>0</v>
      </c>
      <c r="DH20" s="2"/>
      <c r="DI20" s="49" t="n">
        <v>202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50</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2</v>
      </c>
      <c r="DC21" s="46" t="n">
        <v>4</v>
      </c>
      <c r="DD21" s="46" t="n">
        <v>2</v>
      </c>
      <c r="DE21" s="47" t="n">
        <v>0</v>
      </c>
      <c r="DF21" s="2"/>
      <c r="DG21" s="48" t="n">
        <v>0</v>
      </c>
      <c r="DH21" s="2"/>
      <c r="DI21" s="50" t="n">
        <v>2186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132</v>
      </c>
      <c r="AE22" s="46" t="n">
        <v>140</v>
      </c>
      <c r="AF22" s="46" t="n">
        <v>146</v>
      </c>
      <c r="AG22" s="46" t="n">
        <v>177</v>
      </c>
      <c r="AH22" s="46" t="n">
        <v>179</v>
      </c>
      <c r="AI22" s="46" t="n">
        <v>258</v>
      </c>
      <c r="AJ22" s="46" t="n">
        <v>263</v>
      </c>
      <c r="AK22" s="46" t="n">
        <v>247</v>
      </c>
      <c r="AL22" s="46" t="n">
        <v>294</v>
      </c>
      <c r="AM22" s="46" t="n">
        <v>327</v>
      </c>
      <c r="AN22" s="46" t="n">
        <v>288</v>
      </c>
      <c r="AO22" s="46" t="n">
        <v>295</v>
      </c>
      <c r="AP22" s="46" t="n">
        <v>346</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49</v>
      </c>
      <c r="CO22" s="46" t="n">
        <v>34</v>
      </c>
      <c r="CP22" s="46" t="n">
        <v>36</v>
      </c>
      <c r="CQ22" s="46" t="n">
        <v>36</v>
      </c>
      <c r="CR22" s="46" t="n">
        <v>26</v>
      </c>
      <c r="CS22" s="46" t="n">
        <v>21</v>
      </c>
      <c r="CT22" s="46" t="n">
        <v>38</v>
      </c>
      <c r="CU22" s="46" t="n">
        <v>39</v>
      </c>
      <c r="CV22" s="46" t="n">
        <v>23</v>
      </c>
      <c r="CW22" s="46" t="n">
        <v>29</v>
      </c>
      <c r="CX22" s="46" t="n">
        <v>26</v>
      </c>
      <c r="CY22" s="46" t="n">
        <v>29</v>
      </c>
      <c r="CZ22" s="46" t="n">
        <v>22</v>
      </c>
      <c r="DA22" s="46" t="n">
        <v>17</v>
      </c>
      <c r="DB22" s="46" t="n">
        <v>21</v>
      </c>
      <c r="DC22" s="46" t="n">
        <v>8</v>
      </c>
      <c r="DD22" s="46" t="n">
        <v>5</v>
      </c>
      <c r="DE22" s="47" t="n">
        <v>2</v>
      </c>
      <c r="DF22" s="2"/>
      <c r="DG22" s="48" t="n">
        <v>0</v>
      </c>
      <c r="DH22" s="2"/>
      <c r="DI22" s="51" t="n">
        <v>10636</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376</v>
      </c>
      <c r="AU23" s="46" t="n">
        <v>376</v>
      </c>
      <c r="AV23" s="46" t="n">
        <v>362</v>
      </c>
      <c r="AW23" s="46" t="n">
        <v>337</v>
      </c>
      <c r="AX23" s="46" t="n">
        <v>372</v>
      </c>
      <c r="AY23" s="46" t="n">
        <v>335</v>
      </c>
      <c r="AZ23" s="46" t="n">
        <v>313</v>
      </c>
      <c r="BA23" s="46" t="n">
        <v>323</v>
      </c>
      <c r="BB23" s="46" t="n">
        <v>297</v>
      </c>
      <c r="BC23" s="46" t="n">
        <v>304</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90</v>
      </c>
      <c r="CA23" s="46" t="n">
        <v>106</v>
      </c>
      <c r="CB23" s="46" t="n">
        <v>100</v>
      </c>
      <c r="CC23" s="46" t="n">
        <v>95</v>
      </c>
      <c r="CD23" s="46" t="n">
        <v>78</v>
      </c>
      <c r="CE23" s="46" t="n">
        <v>77</v>
      </c>
      <c r="CF23" s="46" t="n">
        <v>90</v>
      </c>
      <c r="CG23" s="46" t="n">
        <v>97</v>
      </c>
      <c r="CH23" s="46" t="n">
        <v>82</v>
      </c>
      <c r="CI23" s="46" t="n">
        <v>87</v>
      </c>
      <c r="CJ23" s="46" t="n">
        <v>75</v>
      </c>
      <c r="CK23" s="46" t="n">
        <v>69</v>
      </c>
      <c r="CL23" s="46" t="n">
        <v>75</v>
      </c>
      <c r="CM23" s="46" t="n">
        <v>79</v>
      </c>
      <c r="CN23" s="46" t="n">
        <v>58</v>
      </c>
      <c r="CO23" s="46" t="n">
        <v>79</v>
      </c>
      <c r="CP23" s="46" t="n">
        <v>60</v>
      </c>
      <c r="CQ23" s="46" t="n">
        <v>48</v>
      </c>
      <c r="CR23" s="46" t="n">
        <v>51</v>
      </c>
      <c r="CS23" s="46" t="n">
        <v>63</v>
      </c>
      <c r="CT23" s="46" t="n">
        <v>53</v>
      </c>
      <c r="CU23" s="46" t="n">
        <v>60</v>
      </c>
      <c r="CV23" s="46" t="n">
        <v>52</v>
      </c>
      <c r="CW23" s="46" t="n">
        <v>48</v>
      </c>
      <c r="CX23" s="46" t="n">
        <v>40</v>
      </c>
      <c r="CY23" s="46" t="n">
        <v>42</v>
      </c>
      <c r="CZ23" s="46" t="n">
        <v>34</v>
      </c>
      <c r="DA23" s="46" t="n">
        <v>36</v>
      </c>
      <c r="DB23" s="46" t="n">
        <v>37</v>
      </c>
      <c r="DC23" s="46" t="n">
        <v>27</v>
      </c>
      <c r="DD23" s="46" t="n">
        <v>22</v>
      </c>
      <c r="DE23" s="47" t="n">
        <v>2</v>
      </c>
      <c r="DF23" s="2"/>
      <c r="DG23" s="48" t="n">
        <v>0</v>
      </c>
      <c r="DH23" s="2"/>
      <c r="DI23" s="51" t="n">
        <v>14911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1" t="n">
        <v>0</v>
      </c>
      <c r="DF24" s="2"/>
      <c r="DG24" s="61" t="n">
        <v>0</v>
      </c>
      <c r="DH24" s="2"/>
      <c r="DI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E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Y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1" min="6" style="2" width="15.44"/>
    <col collapsed="false" customWidth="true" hidden="false" outlineLevel="0" max="112" min="112" style="2" width="2.66"/>
    <col collapsed="false" customWidth="true" hidden="false" outlineLevel="0" max="113" min="113" style="2" width="15.44"/>
    <col collapsed="false" customWidth="true" hidden="false" outlineLevel="0" max="114" min="114" style="2" width="2.66"/>
    <col collapsed="false" customWidth="true" hidden="false" outlineLevel="0" max="121" min="115" style="2" width="15.34"/>
    <col collapsed="false" customWidth="true" hidden="false" outlineLevel="0" max="1025" min="122"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26"/>
      <c r="DJ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1"/>
      <c r="DI12" s="21"/>
      <c r="DJ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1"/>
      <c r="DI13" s="21"/>
      <c r="DJ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1"/>
      <c r="DI14" s="21"/>
      <c r="DJ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t="s">
        <v>32</v>
      </c>
      <c r="DD15" s="4"/>
      <c r="DE15" s="4"/>
      <c r="DF15" s="4"/>
      <c r="DG15" s="4"/>
      <c r="DH15" s="22"/>
      <c r="DI15" s="22"/>
      <c r="DJ15" s="22"/>
    </row>
    <row r="16" s="32" customFormat="true" ht="25.2"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I16" s="31" t="s">
        <v>35</v>
      </c>
      <c r="DK16" s="31" t="s">
        <v>36</v>
      </c>
    </row>
    <row r="17" customFormat="false" ht="14.4"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325</v>
      </c>
      <c r="AG17" s="69" t="n">
        <v>350</v>
      </c>
      <c r="AH17" s="69" t="n">
        <v>359</v>
      </c>
      <c r="AI17" s="69" t="n">
        <v>438</v>
      </c>
      <c r="AJ17" s="69" t="n">
        <v>497</v>
      </c>
      <c r="AK17" s="69" t="n">
        <v>574</v>
      </c>
      <c r="AL17" s="69" t="n">
        <v>645</v>
      </c>
      <c r="AM17" s="69" t="n">
        <v>644</v>
      </c>
      <c r="AN17" s="69" t="n">
        <v>697</v>
      </c>
      <c r="AO17" s="69" t="n">
        <v>777</v>
      </c>
      <c r="AP17" s="69" t="n">
        <v>743</v>
      </c>
      <c r="AQ17" s="69" t="n">
        <v>727</v>
      </c>
      <c r="AR17" s="69" t="n">
        <v>810</v>
      </c>
      <c r="AS17" s="69" t="n">
        <v>899</v>
      </c>
      <c r="AT17" s="69" t="n">
        <v>790</v>
      </c>
      <c r="AU17" s="69" t="n">
        <v>739</v>
      </c>
      <c r="AV17" s="69" t="n">
        <v>778</v>
      </c>
      <c r="AW17" s="69" t="n">
        <v>719</v>
      </c>
      <c r="AX17" s="69" t="n">
        <v>698</v>
      </c>
      <c r="AY17" s="69" t="n">
        <v>648</v>
      </c>
      <c r="AZ17" s="69" t="n">
        <v>685</v>
      </c>
      <c r="BA17" s="69" t="n">
        <v>637</v>
      </c>
      <c r="BB17" s="69" t="n">
        <v>609</v>
      </c>
      <c r="BC17" s="69" t="n">
        <v>570</v>
      </c>
      <c r="BD17" s="69" t="n">
        <v>522</v>
      </c>
      <c r="BE17" s="69" t="n">
        <v>564</v>
      </c>
      <c r="BF17" s="69" t="n">
        <v>484</v>
      </c>
      <c r="BG17" s="69" t="n">
        <v>500</v>
      </c>
      <c r="BH17" s="69" t="n">
        <v>451</v>
      </c>
      <c r="BI17" s="69" t="n">
        <v>437</v>
      </c>
      <c r="BJ17" s="69" t="n">
        <v>384</v>
      </c>
      <c r="BK17" s="69" t="n">
        <v>380</v>
      </c>
      <c r="BL17" s="69" t="n">
        <v>343</v>
      </c>
      <c r="BM17" s="69" t="n">
        <v>340</v>
      </c>
      <c r="BN17" s="69" t="n">
        <v>322</v>
      </c>
      <c r="BO17" s="69" t="n">
        <v>312</v>
      </c>
      <c r="BP17" s="69" t="n">
        <v>306</v>
      </c>
      <c r="BQ17" s="69" t="n">
        <v>267</v>
      </c>
      <c r="BR17" s="69" t="n">
        <v>251</v>
      </c>
      <c r="BS17" s="69" t="n">
        <v>259</v>
      </c>
      <c r="BT17" s="69" t="n">
        <v>250</v>
      </c>
      <c r="BU17" s="69" t="n">
        <v>264</v>
      </c>
      <c r="BV17" s="69" t="n">
        <v>255</v>
      </c>
      <c r="BW17" s="69" t="n">
        <v>212</v>
      </c>
      <c r="BX17" s="69" t="n">
        <v>202</v>
      </c>
      <c r="BY17" s="69" t="n">
        <v>195</v>
      </c>
      <c r="BZ17" s="69" t="n">
        <v>165</v>
      </c>
      <c r="CA17" s="69" t="n">
        <v>183</v>
      </c>
      <c r="CB17" s="69" t="n">
        <v>160</v>
      </c>
      <c r="CC17" s="69" t="n">
        <v>177</v>
      </c>
      <c r="CD17" s="69" t="n">
        <v>170</v>
      </c>
      <c r="CE17" s="69" t="n">
        <v>167</v>
      </c>
      <c r="CF17" s="69" t="n">
        <v>137</v>
      </c>
      <c r="CG17" s="69" t="n">
        <v>154</v>
      </c>
      <c r="CH17" s="69" t="n">
        <v>142</v>
      </c>
      <c r="CI17" s="69" t="n">
        <v>152</v>
      </c>
      <c r="CJ17" s="69" t="n">
        <v>147</v>
      </c>
      <c r="CK17" s="69" t="n">
        <v>121</v>
      </c>
      <c r="CL17" s="69" t="n">
        <v>128</v>
      </c>
      <c r="CM17" s="69" t="n">
        <v>112</v>
      </c>
      <c r="CN17" s="69" t="n">
        <v>133</v>
      </c>
      <c r="CO17" s="69" t="n">
        <v>137</v>
      </c>
      <c r="CP17" s="69" t="n">
        <v>118</v>
      </c>
      <c r="CQ17" s="69" t="n">
        <v>121</v>
      </c>
      <c r="CR17" s="69" t="n">
        <v>108</v>
      </c>
      <c r="CS17" s="69" t="n">
        <v>89</v>
      </c>
      <c r="CT17" s="69" t="n">
        <v>79</v>
      </c>
      <c r="CU17" s="69" t="n">
        <v>92</v>
      </c>
      <c r="CV17" s="69" t="n">
        <v>105</v>
      </c>
      <c r="CW17" s="69" t="n">
        <v>104</v>
      </c>
      <c r="CX17" s="69" t="n">
        <v>80</v>
      </c>
      <c r="CY17" s="69" t="n">
        <v>79</v>
      </c>
      <c r="CZ17" s="69" t="n">
        <v>76</v>
      </c>
      <c r="DA17" s="69" t="n">
        <v>71</v>
      </c>
      <c r="DB17" s="69" t="n">
        <v>63</v>
      </c>
      <c r="DC17" s="69" t="n">
        <v>58</v>
      </c>
      <c r="DD17" s="69" t="n">
        <v>63</v>
      </c>
      <c r="DE17" s="69" t="n">
        <v>41</v>
      </c>
      <c r="DF17" s="69" t="n">
        <v>29</v>
      </c>
      <c r="DG17" s="69" t="n">
        <v>4</v>
      </c>
      <c r="DI17" s="69" t="n">
        <v>0</v>
      </c>
      <c r="DK17" s="69" t="n">
        <v>27953</v>
      </c>
      <c r="DL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row>
    <row r="19" s="2" customFormat="true" ht="14.4"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3" t="n">
        <v>0</v>
      </c>
      <c r="DH19" s="74"/>
      <c r="DI19" s="73" t="n">
        <v>0</v>
      </c>
      <c r="DJ19" s="74"/>
      <c r="DK19" s="73" t="n">
        <v>4</v>
      </c>
      <c r="DL19" s="70"/>
    </row>
    <row r="20" s="2" customFormat="true" ht="14.4"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7" t="n">
        <v>0</v>
      </c>
      <c r="DH20" s="74"/>
      <c r="DI20" s="77" t="n">
        <v>0</v>
      </c>
      <c r="DJ20" s="74"/>
      <c r="DK20" s="77" t="n">
        <v>24</v>
      </c>
      <c r="DL20" s="70"/>
    </row>
    <row r="21" s="2" customFormat="true" ht="14.4"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7" t="n">
        <v>0</v>
      </c>
      <c r="DH21" s="74"/>
      <c r="DI21" s="77" t="n">
        <v>0</v>
      </c>
      <c r="DJ21" s="74"/>
      <c r="DK21" s="77" t="n">
        <v>282</v>
      </c>
      <c r="DL21" s="70"/>
    </row>
    <row r="22" s="2" customFormat="true" ht="14.4"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1</v>
      </c>
      <c r="CS22" s="47" t="n">
        <v>0</v>
      </c>
      <c r="CT22" s="47" t="n">
        <v>0</v>
      </c>
      <c r="CU22" s="47" t="n">
        <v>2</v>
      </c>
      <c r="CV22" s="47" t="n">
        <v>3</v>
      </c>
      <c r="CW22" s="47" t="n">
        <v>1</v>
      </c>
      <c r="CX22" s="47" t="n">
        <v>1</v>
      </c>
      <c r="CY22" s="47" t="n">
        <v>6</v>
      </c>
      <c r="CZ22" s="47" t="n">
        <v>1</v>
      </c>
      <c r="DA22" s="47" t="n">
        <v>2</v>
      </c>
      <c r="DB22" s="47" t="n">
        <v>0</v>
      </c>
      <c r="DC22" s="47" t="n">
        <v>0</v>
      </c>
      <c r="DD22" s="47" t="n">
        <v>0</v>
      </c>
      <c r="DE22" s="47" t="n">
        <v>0</v>
      </c>
      <c r="DF22" s="47" t="n">
        <v>0</v>
      </c>
      <c r="DG22" s="47" t="n">
        <v>0</v>
      </c>
      <c r="DH22" s="74"/>
      <c r="DI22" s="47" t="n">
        <v>0</v>
      </c>
      <c r="DJ22" s="74"/>
      <c r="DK22" s="47" t="n">
        <v>192</v>
      </c>
    </row>
    <row r="23" s="2" customFormat="true" ht="14.4"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47" t="n">
        <v>0</v>
      </c>
      <c r="DG23" s="47" t="n">
        <v>0</v>
      </c>
      <c r="DH23" s="74"/>
      <c r="DI23" s="47" t="n">
        <v>0</v>
      </c>
      <c r="DJ23" s="74"/>
      <c r="DK23" s="47" t="n">
        <v>123</v>
      </c>
    </row>
    <row r="24" s="2" customFormat="true" ht="14.4"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47" t="n">
        <v>0</v>
      </c>
      <c r="DG24" s="47" t="n">
        <v>0</v>
      </c>
      <c r="DH24" s="74"/>
      <c r="DI24" s="47" t="n">
        <v>0</v>
      </c>
      <c r="DJ24" s="74"/>
      <c r="DK24" s="47" t="n">
        <v>1</v>
      </c>
    </row>
    <row r="25" s="2" customFormat="true" ht="14.4"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47" t="n">
        <v>0</v>
      </c>
      <c r="DG25" s="47" t="n">
        <v>0</v>
      </c>
      <c r="DH25" s="74"/>
      <c r="DI25" s="47" t="n">
        <v>0</v>
      </c>
      <c r="DJ25" s="74"/>
      <c r="DK25" s="47" t="n">
        <v>160</v>
      </c>
    </row>
    <row r="26" s="2" customFormat="true" ht="14.4"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47" t="n">
        <v>0</v>
      </c>
      <c r="DG26" s="47" t="n">
        <v>0</v>
      </c>
      <c r="DH26" s="74"/>
      <c r="DI26" s="47" t="n">
        <v>0</v>
      </c>
      <c r="DJ26" s="74"/>
      <c r="DK26" s="47" t="n">
        <v>3</v>
      </c>
    </row>
    <row r="27" s="2" customFormat="true" ht="14.4"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2</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2</v>
      </c>
      <c r="DE27" s="47" t="n">
        <v>0</v>
      </c>
      <c r="DF27" s="47" t="n">
        <v>0</v>
      </c>
      <c r="DG27" s="47" t="n">
        <v>0</v>
      </c>
      <c r="DH27" s="74"/>
      <c r="DI27" s="47" t="n">
        <v>0</v>
      </c>
      <c r="DJ27" s="74"/>
      <c r="DK27" s="47" t="n">
        <v>341</v>
      </c>
    </row>
    <row r="28" s="2" customFormat="true" ht="14.4"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47" t="n">
        <v>0</v>
      </c>
      <c r="DG28" s="47" t="n">
        <v>0</v>
      </c>
      <c r="DH28" s="74"/>
      <c r="DI28" s="47" t="n">
        <v>0</v>
      </c>
      <c r="DJ28" s="74"/>
      <c r="DK28" s="47" t="n">
        <v>17</v>
      </c>
    </row>
    <row r="29" s="2" customFormat="true" ht="14.4"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47" t="n">
        <v>0</v>
      </c>
      <c r="DG29" s="47" t="n">
        <v>0</v>
      </c>
      <c r="DH29" s="74"/>
      <c r="DI29" s="47" t="n">
        <v>0</v>
      </c>
      <c r="DJ29" s="74"/>
      <c r="DK29" s="47" t="n">
        <v>8</v>
      </c>
    </row>
    <row r="30" s="2" customFormat="true" ht="14.4"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47" t="n">
        <v>0</v>
      </c>
      <c r="DG30" s="47" t="n">
        <v>0</v>
      </c>
      <c r="DH30" s="74"/>
      <c r="DI30" s="47" t="n">
        <v>0</v>
      </c>
      <c r="DJ30" s="74"/>
      <c r="DK30" s="47" t="n">
        <v>10</v>
      </c>
    </row>
    <row r="31" s="2" customFormat="true" ht="14.4"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47" t="n">
        <v>0</v>
      </c>
      <c r="DG31" s="47" t="n">
        <v>0</v>
      </c>
      <c r="DH31" s="74"/>
      <c r="DI31" s="47" t="n">
        <v>0</v>
      </c>
      <c r="DJ31" s="74"/>
      <c r="DK31" s="47" t="n">
        <v>114</v>
      </c>
    </row>
    <row r="32" s="2" customFormat="true" ht="14.4"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1</v>
      </c>
      <c r="DE32" s="47" t="n">
        <v>0</v>
      </c>
      <c r="DF32" s="47" t="n">
        <v>1</v>
      </c>
      <c r="DG32" s="47" t="n">
        <v>0</v>
      </c>
      <c r="DH32" s="74"/>
      <c r="DI32" s="47" t="n">
        <v>0</v>
      </c>
      <c r="DJ32" s="74"/>
      <c r="DK32" s="47" t="n">
        <v>270</v>
      </c>
    </row>
    <row r="33" s="2" customFormat="true" ht="14.4"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47" t="n">
        <v>0</v>
      </c>
      <c r="DG33" s="47" t="n">
        <v>0</v>
      </c>
      <c r="DH33" s="74"/>
      <c r="DI33" s="47" t="n">
        <v>0</v>
      </c>
      <c r="DJ33" s="74"/>
      <c r="DK33" s="47" t="n">
        <v>193</v>
      </c>
    </row>
    <row r="34" s="2" customFormat="true" ht="14.4"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47" t="n">
        <v>0</v>
      </c>
      <c r="DG34" s="47" t="n">
        <v>0</v>
      </c>
      <c r="DH34" s="74"/>
      <c r="DI34" s="47" t="n">
        <v>0</v>
      </c>
      <c r="DJ34" s="74"/>
      <c r="DK34" s="47" t="n">
        <v>103</v>
      </c>
    </row>
    <row r="35" s="2" customFormat="true" ht="14.4"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47" t="n">
        <v>0</v>
      </c>
      <c r="DG35" s="47" t="n">
        <v>0</v>
      </c>
      <c r="DH35" s="74"/>
      <c r="DI35" s="47" t="n">
        <v>0</v>
      </c>
      <c r="DJ35" s="74"/>
      <c r="DK35" s="47" t="n">
        <v>123</v>
      </c>
    </row>
    <row r="36" s="2" customFormat="true" ht="14.4"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47" t="n">
        <v>0</v>
      </c>
      <c r="DG36" s="47" t="n">
        <v>0</v>
      </c>
      <c r="DH36" s="74"/>
      <c r="DI36" s="47" t="n">
        <v>0</v>
      </c>
      <c r="DJ36" s="74"/>
      <c r="DK36" s="47" t="n">
        <v>2</v>
      </c>
    </row>
    <row r="37" s="2" customFormat="true" ht="14.4"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47" t="n">
        <v>0</v>
      </c>
      <c r="DG37" s="47" t="n">
        <v>0</v>
      </c>
      <c r="DH37" s="74"/>
      <c r="DI37" s="47" t="n">
        <v>0</v>
      </c>
      <c r="DJ37" s="74"/>
      <c r="DK37" s="47" t="n">
        <v>27</v>
      </c>
    </row>
    <row r="38" s="2" customFormat="true" ht="14.4"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47" t="n">
        <v>0</v>
      </c>
      <c r="DG38" s="47" t="n">
        <v>1</v>
      </c>
      <c r="DH38" s="74"/>
      <c r="DI38" s="47" t="n">
        <v>0</v>
      </c>
      <c r="DJ38" s="74"/>
      <c r="DK38" s="47" t="n">
        <v>227</v>
      </c>
    </row>
    <row r="39" s="2" customFormat="true" ht="14.4"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47" t="n">
        <v>0</v>
      </c>
      <c r="DG39" s="47" t="n">
        <v>0</v>
      </c>
      <c r="DH39" s="74"/>
      <c r="DI39" s="47" t="n">
        <v>0</v>
      </c>
      <c r="DJ39" s="74"/>
      <c r="DK39" s="47" t="n">
        <v>6</v>
      </c>
    </row>
    <row r="40" s="2" customFormat="true" ht="14.4"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47" t="n">
        <v>0</v>
      </c>
      <c r="DG40" s="47" t="n">
        <v>0</v>
      </c>
      <c r="DH40" s="74"/>
      <c r="DI40" s="47" t="n">
        <v>0</v>
      </c>
      <c r="DJ40" s="74"/>
      <c r="DK40" s="47" t="n">
        <v>1</v>
      </c>
    </row>
    <row r="41" s="2" customFormat="true" ht="14.4"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47" t="n">
        <v>0</v>
      </c>
      <c r="DG41" s="47" t="n">
        <v>0</v>
      </c>
      <c r="DH41" s="74"/>
      <c r="DI41" s="47" t="n">
        <v>0</v>
      </c>
      <c r="DJ41" s="74"/>
      <c r="DK41" s="47" t="n">
        <v>2</v>
      </c>
    </row>
    <row r="42" s="2" customFormat="true" ht="14.4"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47" t="n">
        <v>0</v>
      </c>
      <c r="DG42" s="47" t="n">
        <v>0</v>
      </c>
      <c r="DH42" s="74"/>
      <c r="DI42" s="47" t="n">
        <v>0</v>
      </c>
      <c r="DJ42" s="74"/>
      <c r="DK42" s="47" t="n">
        <v>22</v>
      </c>
    </row>
    <row r="43" s="2" customFormat="true" ht="14.4"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1</v>
      </c>
      <c r="DE43" s="47" t="n">
        <v>0</v>
      </c>
      <c r="DF43" s="47" t="n">
        <v>1</v>
      </c>
      <c r="DG43" s="47" t="n">
        <v>0</v>
      </c>
      <c r="DH43" s="74"/>
      <c r="DI43" s="47" t="n">
        <v>0</v>
      </c>
      <c r="DJ43" s="74"/>
      <c r="DK43" s="47" t="n">
        <v>221</v>
      </c>
    </row>
    <row r="44" s="2" customFormat="true" ht="14.4"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47" t="n">
        <v>0</v>
      </c>
      <c r="DG44" s="47" t="n">
        <v>0</v>
      </c>
      <c r="DH44" s="74"/>
      <c r="DI44" s="47" t="n">
        <v>0</v>
      </c>
      <c r="DJ44" s="74"/>
      <c r="DK44" s="47" t="n">
        <v>201</v>
      </c>
    </row>
    <row r="45" s="2" customFormat="true" ht="14.4"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0</v>
      </c>
      <c r="DA45" s="47" t="n">
        <v>0</v>
      </c>
      <c r="DB45" s="47" t="n">
        <v>0</v>
      </c>
      <c r="DC45" s="47" t="n">
        <v>0</v>
      </c>
      <c r="DD45" s="47" t="n">
        <v>0</v>
      </c>
      <c r="DE45" s="47" t="n">
        <v>0</v>
      </c>
      <c r="DF45" s="47" t="n">
        <v>0</v>
      </c>
      <c r="DG45" s="47" t="n">
        <v>0</v>
      </c>
      <c r="DH45" s="74"/>
      <c r="DI45" s="47" t="n">
        <v>0</v>
      </c>
      <c r="DJ45" s="74"/>
      <c r="DK45" s="47" t="n">
        <v>145</v>
      </c>
    </row>
    <row r="46" s="2" customFormat="true" ht="14.4"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47" t="n">
        <v>2</v>
      </c>
      <c r="DG46" s="47" t="n">
        <v>1</v>
      </c>
      <c r="DH46" s="74"/>
      <c r="DI46" s="47" t="n">
        <v>0</v>
      </c>
      <c r="DJ46" s="74"/>
      <c r="DK46" s="47" t="n">
        <v>359</v>
      </c>
    </row>
    <row r="47" s="2" customFormat="true" ht="14.4"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47" t="n">
        <v>0</v>
      </c>
      <c r="DG47" s="47" t="n">
        <v>0</v>
      </c>
      <c r="DH47" s="74"/>
      <c r="DI47" s="47" t="n">
        <v>0</v>
      </c>
      <c r="DJ47" s="74"/>
      <c r="DK47" s="47" t="n">
        <v>78</v>
      </c>
    </row>
    <row r="48" s="2" customFormat="true" ht="14.4"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47" t="n">
        <v>0</v>
      </c>
      <c r="DG48" s="47" t="n">
        <v>0</v>
      </c>
      <c r="DH48" s="74"/>
      <c r="DI48" s="47" t="n">
        <v>0</v>
      </c>
      <c r="DJ48" s="74"/>
      <c r="DK48" s="47" t="n">
        <v>419</v>
      </c>
    </row>
    <row r="49" s="2" customFormat="true" ht="14.4"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3</v>
      </c>
      <c r="DE49" s="47" t="n">
        <v>0</v>
      </c>
      <c r="DF49" s="47" t="n">
        <v>0</v>
      </c>
      <c r="DG49" s="47" t="n">
        <v>0</v>
      </c>
      <c r="DH49" s="74"/>
      <c r="DI49" s="47" t="n">
        <v>0</v>
      </c>
      <c r="DJ49" s="74"/>
      <c r="DK49" s="47" t="n">
        <v>615</v>
      </c>
    </row>
    <row r="50" customFormat="false" ht="14.4"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47" t="n">
        <v>0</v>
      </c>
      <c r="DG50" s="47" t="n">
        <v>0</v>
      </c>
      <c r="DH50" s="74"/>
      <c r="DI50" s="47" t="n">
        <v>0</v>
      </c>
      <c r="DJ50" s="74"/>
      <c r="DK50" s="47" t="n">
        <v>6</v>
      </c>
    </row>
    <row r="51" customFormat="false" ht="14.4"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47" t="n">
        <v>0</v>
      </c>
      <c r="DG51" s="47" t="n">
        <v>0</v>
      </c>
      <c r="DH51" s="74"/>
      <c r="DI51" s="47" t="n">
        <v>0</v>
      </c>
      <c r="DJ51" s="74"/>
      <c r="DK51" s="47" t="n">
        <v>8</v>
      </c>
    </row>
    <row r="52" customFormat="false" ht="14.4"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47" t="n">
        <v>0</v>
      </c>
      <c r="DG52" s="47" t="n">
        <v>0</v>
      </c>
      <c r="DH52" s="74"/>
      <c r="DI52" s="47" t="n">
        <v>0</v>
      </c>
      <c r="DJ52" s="74"/>
      <c r="DK52" s="47" t="n">
        <v>306</v>
      </c>
    </row>
    <row r="53" s="32" customFormat="true" ht="14.4"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47" t="n">
        <v>0</v>
      </c>
      <c r="DG53" s="47" t="n">
        <v>0</v>
      </c>
      <c r="DH53" s="74"/>
      <c r="DI53" s="47" t="n">
        <v>0</v>
      </c>
      <c r="DJ53" s="74"/>
      <c r="DK53" s="47" t="n">
        <v>301</v>
      </c>
    </row>
    <row r="54" customFormat="false" ht="14.4"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47" t="n">
        <v>0</v>
      </c>
      <c r="DG54" s="47" t="n">
        <v>0</v>
      </c>
      <c r="DH54" s="74"/>
      <c r="DI54" s="47" t="n">
        <v>0</v>
      </c>
      <c r="DJ54" s="74"/>
      <c r="DK54" s="47" t="n">
        <v>17</v>
      </c>
    </row>
    <row r="55" s="1" customFormat="true" ht="14.4"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1</v>
      </c>
      <c r="DF55" s="47" t="n">
        <v>0</v>
      </c>
      <c r="DG55" s="47" t="n">
        <v>0</v>
      </c>
      <c r="DH55" s="74"/>
      <c r="DI55" s="47" t="n">
        <v>0</v>
      </c>
      <c r="DJ55" s="74"/>
      <c r="DK55" s="47" t="n">
        <v>267</v>
      </c>
      <c r="DL55" s="22"/>
      <c r="DM55" s="22"/>
      <c r="DN55" s="22"/>
      <c r="DO55" s="22"/>
      <c r="DP55" s="22"/>
      <c r="DQ55" s="22"/>
      <c r="DR55" s="22"/>
      <c r="DS55" s="22"/>
      <c r="DT55" s="22"/>
      <c r="DU55" s="22"/>
      <c r="DV55" s="22"/>
      <c r="DW55" s="22"/>
      <c r="DX55" s="22"/>
      <c r="DY55" s="22"/>
    </row>
    <row r="56" s="2" customFormat="true" ht="14.4"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1</v>
      </c>
      <c r="CV56" s="47" t="n">
        <v>0</v>
      </c>
      <c r="CW56" s="47" t="n">
        <v>0</v>
      </c>
      <c r="CX56" s="47" t="n">
        <v>0</v>
      </c>
      <c r="CY56" s="47" t="n">
        <v>0</v>
      </c>
      <c r="CZ56" s="47" t="n">
        <v>0</v>
      </c>
      <c r="DA56" s="47" t="n">
        <v>0</v>
      </c>
      <c r="DB56" s="47" t="n">
        <v>0</v>
      </c>
      <c r="DC56" s="47" t="n">
        <v>0</v>
      </c>
      <c r="DD56" s="47" t="n">
        <v>0</v>
      </c>
      <c r="DE56" s="47" t="n">
        <v>0</v>
      </c>
      <c r="DF56" s="47" t="n">
        <v>0</v>
      </c>
      <c r="DG56" s="47" t="n">
        <v>0</v>
      </c>
      <c r="DH56" s="74"/>
      <c r="DI56" s="47" t="n">
        <v>0</v>
      </c>
      <c r="DJ56" s="74"/>
      <c r="DK56" s="47" t="n">
        <v>229</v>
      </c>
    </row>
    <row r="57" s="2" customFormat="true" ht="14.4"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47" t="n">
        <v>0</v>
      </c>
      <c r="DG57" s="47" t="n">
        <v>0</v>
      </c>
      <c r="DH57" s="74"/>
      <c r="DI57" s="47" t="n">
        <v>0</v>
      </c>
      <c r="DJ57" s="74"/>
      <c r="DK57" s="47" t="n">
        <v>1</v>
      </c>
    </row>
    <row r="58" s="2" customFormat="true" ht="14.4"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47" t="n">
        <v>0</v>
      </c>
      <c r="DG58" s="47" t="n">
        <v>0</v>
      </c>
      <c r="DH58" s="74"/>
      <c r="DI58" s="47" t="n">
        <v>0</v>
      </c>
      <c r="DJ58" s="74"/>
      <c r="DK58" s="47" t="n">
        <v>1</v>
      </c>
    </row>
    <row r="59" s="2" customFormat="true" ht="14.4"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47" t="n">
        <v>0</v>
      </c>
      <c r="DG59" s="47" t="n">
        <v>0</v>
      </c>
      <c r="DH59" s="74"/>
      <c r="DI59" s="47" t="n">
        <v>0</v>
      </c>
      <c r="DJ59" s="74"/>
      <c r="DK59" s="47" t="n">
        <v>2</v>
      </c>
    </row>
    <row r="60" s="2" customFormat="true" ht="14.4"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47" t="n">
        <v>0</v>
      </c>
      <c r="DG60" s="47" t="n">
        <v>0</v>
      </c>
      <c r="DH60" s="74"/>
      <c r="DI60" s="47" t="n">
        <v>0</v>
      </c>
      <c r="DJ60" s="74"/>
      <c r="DK60" s="47" t="n">
        <v>9</v>
      </c>
    </row>
    <row r="61" customFormat="false" ht="14.4"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47" t="n">
        <v>0</v>
      </c>
      <c r="DG61" s="47" t="n">
        <v>0</v>
      </c>
      <c r="DH61" s="74"/>
      <c r="DI61" s="47" t="n">
        <v>0</v>
      </c>
      <c r="DJ61" s="74"/>
      <c r="DK61" s="47" t="n">
        <v>147</v>
      </c>
    </row>
    <row r="62" customFormat="false" ht="14.4"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47" t="n">
        <v>0</v>
      </c>
      <c r="DG62" s="47" t="n">
        <v>0</v>
      </c>
      <c r="DH62" s="74"/>
      <c r="DI62" s="47" t="n">
        <v>0</v>
      </c>
      <c r="DJ62" s="74"/>
      <c r="DK62" s="47" t="n">
        <v>9</v>
      </c>
    </row>
    <row r="63" customFormat="false" ht="14.4"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47" t="n">
        <v>0</v>
      </c>
      <c r="DG63" s="47" t="n">
        <v>0</v>
      </c>
      <c r="DH63" s="74"/>
      <c r="DI63" s="47" t="n">
        <v>0</v>
      </c>
      <c r="DJ63" s="74"/>
      <c r="DK63" s="47" t="n">
        <v>423</v>
      </c>
    </row>
    <row r="64" customFormat="false" ht="14.4"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47" t="n">
        <v>0</v>
      </c>
      <c r="DG64" s="47" t="n">
        <v>0</v>
      </c>
      <c r="DH64" s="74"/>
      <c r="DI64" s="47" t="n">
        <v>0</v>
      </c>
      <c r="DJ64" s="74"/>
      <c r="DK64" s="47" t="n">
        <v>501</v>
      </c>
    </row>
    <row r="65" s="2" customFormat="true" ht="14.4"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47" t="n">
        <v>0</v>
      </c>
      <c r="DG65" s="47" t="n">
        <v>0</v>
      </c>
      <c r="DH65" s="74"/>
      <c r="DI65" s="47" t="n">
        <v>0</v>
      </c>
      <c r="DJ65" s="74"/>
      <c r="DK65" s="47" t="n">
        <v>163</v>
      </c>
    </row>
    <row r="66" s="2" customFormat="true" ht="14.4"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1</v>
      </c>
      <c r="DE66" s="47" t="n">
        <v>1</v>
      </c>
      <c r="DF66" s="47" t="n">
        <v>0</v>
      </c>
      <c r="DG66" s="47" t="n">
        <v>0</v>
      </c>
      <c r="DH66" s="74"/>
      <c r="DI66" s="47" t="n">
        <v>0</v>
      </c>
      <c r="DJ66" s="74"/>
      <c r="DK66" s="47" t="n">
        <v>410</v>
      </c>
    </row>
    <row r="67" s="2" customFormat="true" ht="14.4"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47" t="n">
        <v>0</v>
      </c>
      <c r="DG67" s="47" t="n">
        <v>0</v>
      </c>
      <c r="DH67" s="74"/>
      <c r="DI67" s="47" t="n">
        <v>0</v>
      </c>
      <c r="DJ67" s="74"/>
      <c r="DK67" s="47" t="n">
        <v>609</v>
      </c>
    </row>
    <row r="68" s="2" customFormat="true" ht="14.4"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1</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47" t="n">
        <v>0</v>
      </c>
      <c r="DG68" s="47" t="n">
        <v>0</v>
      </c>
      <c r="DH68" s="74"/>
      <c r="DI68" s="47" t="n">
        <v>0</v>
      </c>
      <c r="DJ68" s="74"/>
      <c r="DK68" s="47" t="n">
        <v>3</v>
      </c>
    </row>
    <row r="69" s="2" customFormat="true" ht="14.4"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47" t="n">
        <v>0</v>
      </c>
      <c r="DG69" s="47" t="n">
        <v>0</v>
      </c>
      <c r="DH69" s="74"/>
      <c r="DI69" s="47" t="n">
        <v>0</v>
      </c>
      <c r="DJ69" s="74"/>
      <c r="DK69" s="47" t="n">
        <v>34</v>
      </c>
    </row>
    <row r="70" s="2" customFormat="true" ht="14.4"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47" t="n">
        <v>0</v>
      </c>
      <c r="DG70" s="47" t="n">
        <v>0</v>
      </c>
      <c r="DH70" s="74"/>
      <c r="DI70" s="47" t="n">
        <v>0</v>
      </c>
      <c r="DJ70" s="74"/>
      <c r="DK70" s="47" t="n">
        <v>265</v>
      </c>
    </row>
    <row r="71" s="2" customFormat="true" ht="14.4"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47" t="n">
        <v>0</v>
      </c>
      <c r="DG71" s="47" t="n">
        <v>0</v>
      </c>
      <c r="DH71" s="74"/>
      <c r="DI71" s="47" t="n">
        <v>0</v>
      </c>
      <c r="DJ71" s="74"/>
      <c r="DK71" s="47" t="n">
        <v>2</v>
      </c>
    </row>
    <row r="72" s="2" customFormat="true" ht="14.4"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47" t="n">
        <v>0</v>
      </c>
      <c r="DG72" s="47" t="n">
        <v>0</v>
      </c>
      <c r="DH72" s="74"/>
      <c r="DI72" s="47" t="n">
        <v>0</v>
      </c>
      <c r="DJ72" s="74"/>
      <c r="DK72" s="47" t="n">
        <v>49</v>
      </c>
    </row>
    <row r="73" s="2" customFormat="true" ht="14.4"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47" t="n">
        <v>0</v>
      </c>
      <c r="DG73" s="47" t="n">
        <v>0</v>
      </c>
      <c r="DH73" s="74"/>
      <c r="DI73" s="47" t="n">
        <v>0</v>
      </c>
      <c r="DJ73" s="74"/>
      <c r="DK73" s="47" t="n">
        <v>485</v>
      </c>
    </row>
    <row r="74" s="2" customFormat="true" ht="14.4"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47" t="n">
        <v>0</v>
      </c>
      <c r="DG74" s="47" t="n">
        <v>0</v>
      </c>
      <c r="DH74" s="74"/>
      <c r="DI74" s="47" t="n">
        <v>0</v>
      </c>
      <c r="DJ74" s="74"/>
      <c r="DK74" s="47" t="n">
        <v>10</v>
      </c>
    </row>
    <row r="75" s="2" customFormat="true" ht="14.4"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47" t="n">
        <v>0</v>
      </c>
      <c r="DG75" s="47" t="n">
        <v>0</v>
      </c>
      <c r="DH75" s="74"/>
      <c r="DI75" s="47" t="n">
        <v>0</v>
      </c>
      <c r="DJ75" s="74"/>
      <c r="DK75" s="47" t="n">
        <v>4</v>
      </c>
    </row>
    <row r="76" s="2" customFormat="true" ht="14.4"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47" t="n">
        <v>0</v>
      </c>
      <c r="DG76" s="47" t="n">
        <v>0</v>
      </c>
      <c r="DH76" s="74"/>
      <c r="DI76" s="47" t="n">
        <v>0</v>
      </c>
      <c r="DJ76" s="74"/>
      <c r="DK76" s="47" t="n">
        <v>2</v>
      </c>
    </row>
    <row r="77" s="2" customFormat="true" ht="14.4"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47" t="n">
        <v>0</v>
      </c>
      <c r="DG77" s="47" t="n">
        <v>0</v>
      </c>
      <c r="DH77" s="74"/>
      <c r="DI77" s="47" t="n">
        <v>0</v>
      </c>
      <c r="DJ77" s="74"/>
      <c r="DK77" s="47" t="n">
        <v>1</v>
      </c>
    </row>
    <row r="78" s="2" customFormat="true" ht="14.4"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12</v>
      </c>
      <c r="AR78" s="47" t="n">
        <v>6</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47" t="n">
        <v>0</v>
      </c>
      <c r="DG78" s="47" t="n">
        <v>0</v>
      </c>
      <c r="DH78" s="74"/>
      <c r="DI78" s="47" t="n">
        <v>0</v>
      </c>
      <c r="DJ78" s="74"/>
      <c r="DK78" s="47" t="n">
        <v>293</v>
      </c>
    </row>
    <row r="79" s="2" customFormat="true" ht="14.4"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47" t="n">
        <v>0</v>
      </c>
      <c r="DG79" s="47" t="n">
        <v>0</v>
      </c>
      <c r="DH79" s="74"/>
      <c r="DI79" s="47" t="n">
        <v>0</v>
      </c>
      <c r="DJ79" s="74"/>
      <c r="DK79" s="47" t="n">
        <v>162</v>
      </c>
    </row>
    <row r="80" s="2" customFormat="true" ht="14.4"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47" t="n">
        <v>0</v>
      </c>
      <c r="DG80" s="47" t="n">
        <v>0</v>
      </c>
      <c r="DH80" s="74"/>
      <c r="DI80" s="47" t="n">
        <v>0</v>
      </c>
      <c r="DJ80" s="74"/>
      <c r="DK80" s="47" t="n">
        <v>6</v>
      </c>
    </row>
    <row r="81" s="2" customFormat="true" ht="14.4"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47" t="n">
        <v>0</v>
      </c>
      <c r="DG81" s="47" t="n">
        <v>0</v>
      </c>
      <c r="DH81" s="74"/>
      <c r="DI81" s="47" t="n">
        <v>0</v>
      </c>
      <c r="DJ81" s="74"/>
      <c r="DK81" s="47" t="n">
        <v>19</v>
      </c>
    </row>
    <row r="82" s="2" customFormat="true" ht="14.4"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1</v>
      </c>
      <c r="DF82" s="47" t="n">
        <v>0</v>
      </c>
      <c r="DG82" s="47" t="n">
        <v>0</v>
      </c>
      <c r="DH82" s="74"/>
      <c r="DI82" s="47" t="n">
        <v>0</v>
      </c>
      <c r="DJ82" s="74"/>
      <c r="DK82" s="47" t="n">
        <v>175</v>
      </c>
    </row>
    <row r="83" s="2" customFormat="true" ht="14.4"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47" t="n">
        <v>0</v>
      </c>
      <c r="DG83" s="47" t="n">
        <v>0</v>
      </c>
      <c r="DH83" s="74"/>
      <c r="DI83" s="47" t="n">
        <v>0</v>
      </c>
      <c r="DJ83" s="74"/>
      <c r="DK83" s="47" t="n">
        <v>3</v>
      </c>
    </row>
    <row r="84" s="2" customFormat="true" ht="14.4"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47" t="n">
        <v>0</v>
      </c>
      <c r="DG84" s="47" t="n">
        <v>0</v>
      </c>
      <c r="DH84" s="74"/>
      <c r="DI84" s="47" t="n">
        <v>0</v>
      </c>
      <c r="DJ84" s="74"/>
      <c r="DK84" s="47" t="n">
        <v>111</v>
      </c>
    </row>
    <row r="85" s="2" customFormat="true" ht="14.4"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47" t="n">
        <v>0</v>
      </c>
      <c r="DG85" s="47" t="n">
        <v>0</v>
      </c>
      <c r="DH85" s="74"/>
      <c r="DI85" s="47" t="n">
        <v>0</v>
      </c>
      <c r="DJ85" s="74"/>
      <c r="DK85" s="47" t="n">
        <v>37</v>
      </c>
    </row>
    <row r="86" s="2" customFormat="true" ht="14.4"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47" t="n">
        <v>0</v>
      </c>
      <c r="DG86" s="47" t="n">
        <v>0</v>
      </c>
      <c r="DH86" s="74"/>
      <c r="DI86" s="47" t="n">
        <v>0</v>
      </c>
      <c r="DJ86" s="74"/>
      <c r="DK86" s="47" t="n">
        <v>129</v>
      </c>
    </row>
    <row r="87" s="2" customFormat="true" ht="14.4"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47" t="n">
        <v>0</v>
      </c>
      <c r="DG87" s="47" t="n">
        <v>0</v>
      </c>
      <c r="DH87" s="74"/>
      <c r="DI87" s="47" t="n">
        <v>0</v>
      </c>
      <c r="DJ87" s="74"/>
      <c r="DK87" s="47" t="n">
        <v>14</v>
      </c>
    </row>
    <row r="88" s="2" customFormat="true" ht="14.4"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47" t="n">
        <v>0</v>
      </c>
      <c r="DG88" s="47" t="n">
        <v>0</v>
      </c>
      <c r="DH88" s="74"/>
      <c r="DI88" s="47" t="n">
        <v>0</v>
      </c>
      <c r="DJ88" s="74"/>
      <c r="DK88" s="47" t="n">
        <v>2</v>
      </c>
    </row>
    <row r="89" s="2" customFormat="true" ht="14.4"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47" t="n">
        <v>2</v>
      </c>
      <c r="DG89" s="47" t="n">
        <v>0</v>
      </c>
      <c r="DH89" s="74"/>
      <c r="DI89" s="47" t="n">
        <v>0</v>
      </c>
      <c r="DJ89" s="74"/>
      <c r="DK89" s="47" t="n">
        <v>140</v>
      </c>
    </row>
    <row r="90" s="2" customFormat="true" ht="14.4"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0</v>
      </c>
      <c r="CW90" s="47" t="n">
        <v>2</v>
      </c>
      <c r="CX90" s="47" t="n">
        <v>1</v>
      </c>
      <c r="CY90" s="47" t="n">
        <v>0</v>
      </c>
      <c r="CZ90" s="47" t="n">
        <v>1</v>
      </c>
      <c r="DA90" s="47" t="n">
        <v>2</v>
      </c>
      <c r="DB90" s="47" t="n">
        <v>3</v>
      </c>
      <c r="DC90" s="47" t="n">
        <v>2</v>
      </c>
      <c r="DD90" s="47" t="n">
        <v>1</v>
      </c>
      <c r="DE90" s="47" t="n">
        <v>3</v>
      </c>
      <c r="DF90" s="47" t="n">
        <v>0</v>
      </c>
      <c r="DG90" s="47" t="n">
        <v>0</v>
      </c>
      <c r="DH90" s="74"/>
      <c r="DI90" s="47" t="n">
        <v>0</v>
      </c>
      <c r="DJ90" s="74"/>
      <c r="DK90" s="47" t="n">
        <v>206</v>
      </c>
    </row>
    <row r="91" s="2" customFormat="true" ht="14.4"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1</v>
      </c>
      <c r="DF91" s="47" t="n">
        <v>0</v>
      </c>
      <c r="DG91" s="47" t="n">
        <v>0</v>
      </c>
      <c r="DH91" s="74"/>
      <c r="DI91" s="47" t="n">
        <v>0</v>
      </c>
      <c r="DJ91" s="74"/>
      <c r="DK91" s="47" t="n">
        <v>21</v>
      </c>
    </row>
    <row r="92" s="2" customFormat="true" ht="14.4"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47" t="n">
        <v>0</v>
      </c>
      <c r="DG92" s="47" t="n">
        <v>0</v>
      </c>
      <c r="DH92" s="74"/>
      <c r="DI92" s="47" t="n">
        <v>0</v>
      </c>
      <c r="DJ92" s="74"/>
      <c r="DK92" s="47" t="n">
        <v>3</v>
      </c>
    </row>
    <row r="93" s="2" customFormat="true" ht="14.4"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47" t="n">
        <v>0</v>
      </c>
      <c r="DG93" s="47" t="n">
        <v>0</v>
      </c>
      <c r="DH93" s="74"/>
      <c r="DI93" s="47" t="n">
        <v>0</v>
      </c>
      <c r="DJ93" s="74"/>
      <c r="DK93" s="47" t="n">
        <v>1</v>
      </c>
    </row>
    <row r="94" s="2" customFormat="true" ht="14.4"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47" t="n">
        <v>0</v>
      </c>
      <c r="DG94" s="47" t="n">
        <v>0</v>
      </c>
      <c r="DH94" s="74"/>
      <c r="DI94" s="47" t="n">
        <v>0</v>
      </c>
      <c r="DJ94" s="74"/>
      <c r="DK94" s="47" t="n">
        <v>11</v>
      </c>
    </row>
    <row r="95" s="2" customFormat="true" ht="14.4"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47" t="n">
        <v>0</v>
      </c>
      <c r="DG95" s="47" t="n">
        <v>0</v>
      </c>
      <c r="DH95" s="74"/>
      <c r="DI95" s="47" t="n">
        <v>0</v>
      </c>
      <c r="DJ95" s="74"/>
      <c r="DK95" s="47" t="n">
        <v>6</v>
      </c>
    </row>
    <row r="96" s="2" customFormat="true" ht="14.4"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4</v>
      </c>
      <c r="DE96" s="47" t="n">
        <v>4</v>
      </c>
      <c r="DF96" s="47" t="n">
        <v>1</v>
      </c>
      <c r="DG96" s="47" t="n">
        <v>0</v>
      </c>
      <c r="DH96" s="74"/>
      <c r="DI96" s="47" t="n">
        <v>0</v>
      </c>
      <c r="DJ96" s="74"/>
      <c r="DK96" s="47" t="n">
        <v>269</v>
      </c>
    </row>
    <row r="97" s="2" customFormat="true" ht="14.4"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1</v>
      </c>
      <c r="DF97" s="47" t="n">
        <v>0</v>
      </c>
      <c r="DG97" s="47" t="n">
        <v>0</v>
      </c>
      <c r="DH97" s="74"/>
      <c r="DI97" s="47" t="n">
        <v>0</v>
      </c>
      <c r="DJ97" s="74"/>
      <c r="DK97" s="47" t="n">
        <v>9</v>
      </c>
    </row>
    <row r="98" s="2" customFormat="true" ht="14.4"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47" t="n">
        <v>0</v>
      </c>
      <c r="DG98" s="47" t="n">
        <v>0</v>
      </c>
      <c r="DH98" s="74"/>
      <c r="DI98" s="47" t="n">
        <v>0</v>
      </c>
      <c r="DJ98" s="74"/>
      <c r="DK98" s="47" t="n">
        <v>258</v>
      </c>
    </row>
    <row r="99" s="2" customFormat="true" ht="14.4"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47" t="n">
        <v>0</v>
      </c>
      <c r="DG99" s="47" t="n">
        <v>0</v>
      </c>
      <c r="DH99" s="74"/>
      <c r="DI99" s="47" t="n">
        <v>0</v>
      </c>
      <c r="DJ99" s="74"/>
      <c r="DK99" s="47" t="n">
        <v>13</v>
      </c>
    </row>
    <row r="100" s="2" customFormat="true" ht="14.4"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47" t="n">
        <v>0</v>
      </c>
      <c r="DG100" s="47" t="n">
        <v>0</v>
      </c>
      <c r="DH100" s="74"/>
      <c r="DI100" s="47" t="n">
        <v>0</v>
      </c>
      <c r="DJ100" s="74"/>
      <c r="DK100" s="47" t="n">
        <v>1</v>
      </c>
    </row>
    <row r="101" s="2" customFormat="true" ht="14.4"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47" t="n">
        <v>0</v>
      </c>
      <c r="DG101" s="47" t="n">
        <v>0</v>
      </c>
      <c r="DH101" s="74"/>
      <c r="DI101" s="47" t="n">
        <v>0</v>
      </c>
      <c r="DJ101" s="74"/>
      <c r="DK101" s="47" t="n">
        <v>369</v>
      </c>
    </row>
    <row r="102" s="2" customFormat="true" ht="14.4"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1</v>
      </c>
      <c r="DF102" s="47" t="n">
        <v>0</v>
      </c>
      <c r="DG102" s="47" t="n">
        <v>0</v>
      </c>
      <c r="DH102" s="74"/>
      <c r="DI102" s="47" t="n">
        <v>0</v>
      </c>
      <c r="DJ102" s="74"/>
      <c r="DK102" s="47" t="n">
        <v>122</v>
      </c>
    </row>
    <row r="103" s="2" customFormat="true" ht="14.4"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47" t="n">
        <v>1</v>
      </c>
      <c r="DG103" s="47" t="n">
        <v>0</v>
      </c>
      <c r="DH103" s="74"/>
      <c r="DI103" s="47" t="n">
        <v>0</v>
      </c>
      <c r="DJ103" s="74"/>
      <c r="DK103" s="47" t="n">
        <v>160</v>
      </c>
    </row>
    <row r="104" s="2" customFormat="true" ht="14.4"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47" t="n">
        <v>0</v>
      </c>
      <c r="DG104" s="47" t="n">
        <v>0</v>
      </c>
      <c r="DH104" s="74"/>
      <c r="DI104" s="47" t="n">
        <v>0</v>
      </c>
      <c r="DJ104" s="74"/>
      <c r="DK104" s="47" t="n">
        <v>14</v>
      </c>
    </row>
    <row r="105" s="2" customFormat="true" ht="14.4"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47" t="n">
        <v>0</v>
      </c>
      <c r="DG105" s="47" t="n">
        <v>0</v>
      </c>
      <c r="DH105" s="74"/>
      <c r="DI105" s="47" t="n">
        <v>0</v>
      </c>
      <c r="DJ105" s="74"/>
      <c r="DK105" s="47" t="n">
        <v>116</v>
      </c>
    </row>
    <row r="106" s="2" customFormat="true" ht="14.4"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0</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47" t="n">
        <v>0</v>
      </c>
      <c r="DG106" s="47" t="n">
        <v>0</v>
      </c>
      <c r="DH106" s="74"/>
      <c r="DI106" s="47" t="n">
        <v>0</v>
      </c>
      <c r="DJ106" s="74"/>
      <c r="DK106" s="47" t="n">
        <v>257</v>
      </c>
    </row>
    <row r="107" s="2" customFormat="true" ht="14.4"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47" t="n">
        <v>0</v>
      </c>
      <c r="DG107" s="47" t="n">
        <v>0</v>
      </c>
      <c r="DH107" s="74"/>
      <c r="DI107" s="47" t="n">
        <v>0</v>
      </c>
      <c r="DJ107" s="74"/>
      <c r="DK107" s="47" t="n">
        <v>5</v>
      </c>
    </row>
    <row r="108" s="2" customFormat="true" ht="14.4"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47" t="n">
        <v>0</v>
      </c>
      <c r="DG108" s="47" t="n">
        <v>0</v>
      </c>
      <c r="DH108" s="74"/>
      <c r="DI108" s="47" t="n">
        <v>0</v>
      </c>
      <c r="DJ108" s="74"/>
      <c r="DK108" s="47" t="n">
        <v>15</v>
      </c>
    </row>
    <row r="109" s="2" customFormat="true" ht="14.4"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47" t="n">
        <v>0</v>
      </c>
      <c r="DG109" s="47" t="n">
        <v>0</v>
      </c>
      <c r="DH109" s="74"/>
      <c r="DI109" s="47" t="n">
        <v>0</v>
      </c>
      <c r="DJ109" s="74"/>
      <c r="DK109" s="47" t="n">
        <v>282</v>
      </c>
    </row>
    <row r="110" s="2" customFormat="true" ht="14.4"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47" t="n">
        <v>0</v>
      </c>
      <c r="DG110" s="47" t="n">
        <v>0</v>
      </c>
      <c r="DH110" s="74"/>
      <c r="DI110" s="47" t="n">
        <v>0</v>
      </c>
      <c r="DJ110" s="74"/>
      <c r="DK110" s="47" t="n">
        <v>136</v>
      </c>
    </row>
    <row r="111" s="2" customFormat="true" ht="14.4"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1</v>
      </c>
      <c r="DF111" s="47" t="n">
        <v>0</v>
      </c>
      <c r="DG111" s="47" t="n">
        <v>0</v>
      </c>
      <c r="DH111" s="74"/>
      <c r="DI111" s="47" t="n">
        <v>0</v>
      </c>
      <c r="DJ111" s="74"/>
      <c r="DK111" s="47" t="n">
        <v>939</v>
      </c>
    </row>
    <row r="112" s="2" customFormat="true" ht="14.4"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47" t="n">
        <v>0</v>
      </c>
      <c r="DG112" s="47" t="n">
        <v>0</v>
      </c>
      <c r="DH112" s="74"/>
      <c r="DI112" s="47" t="n">
        <v>0</v>
      </c>
      <c r="DJ112" s="74"/>
      <c r="DK112" s="47" t="n">
        <v>236</v>
      </c>
    </row>
    <row r="113" s="2" customFormat="true" ht="14.4"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2</v>
      </c>
      <c r="DF113" s="47" t="n">
        <v>1</v>
      </c>
      <c r="DG113" s="47" t="n">
        <v>0</v>
      </c>
      <c r="DH113" s="74"/>
      <c r="DI113" s="47" t="n">
        <v>0</v>
      </c>
      <c r="DJ113" s="74"/>
      <c r="DK113" s="47" t="n">
        <v>493</v>
      </c>
    </row>
    <row r="114" s="2" customFormat="true" ht="14.4"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1</v>
      </c>
      <c r="DB114" s="47" t="n">
        <v>1</v>
      </c>
      <c r="DC114" s="47" t="n">
        <v>1</v>
      </c>
      <c r="DD114" s="47" t="n">
        <v>1</v>
      </c>
      <c r="DE114" s="47" t="n">
        <v>0</v>
      </c>
      <c r="DF114" s="47" t="n">
        <v>0</v>
      </c>
      <c r="DG114" s="47" t="n">
        <v>0</v>
      </c>
      <c r="DH114" s="74"/>
      <c r="DI114" s="47" t="n">
        <v>0</v>
      </c>
      <c r="DJ114" s="74"/>
      <c r="DK114" s="47" t="n">
        <v>378</v>
      </c>
    </row>
    <row r="115" s="2" customFormat="true" ht="14.4"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47" t="n">
        <v>1</v>
      </c>
      <c r="DG115" s="47" t="n">
        <v>0</v>
      </c>
      <c r="DH115" s="74"/>
      <c r="DI115" s="47" t="n">
        <v>0</v>
      </c>
      <c r="DJ115" s="74"/>
      <c r="DK115" s="47" t="n">
        <v>323</v>
      </c>
    </row>
    <row r="116" s="2" customFormat="true" ht="14.4"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0</v>
      </c>
      <c r="DA116" s="47" t="n">
        <v>0</v>
      </c>
      <c r="DB116" s="47" t="n">
        <v>0</v>
      </c>
      <c r="DC116" s="47" t="n">
        <v>0</v>
      </c>
      <c r="DD116" s="47" t="n">
        <v>0</v>
      </c>
      <c r="DE116" s="47" t="n">
        <v>0</v>
      </c>
      <c r="DF116" s="47" t="n">
        <v>0</v>
      </c>
      <c r="DG116" s="47" t="n">
        <v>0</v>
      </c>
      <c r="DH116" s="74"/>
      <c r="DI116" s="47" t="n">
        <v>0</v>
      </c>
      <c r="DJ116" s="74"/>
      <c r="DK116" s="47" t="n">
        <v>218</v>
      </c>
    </row>
    <row r="117" s="2" customFormat="true" ht="14.4"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47" t="n">
        <v>0</v>
      </c>
      <c r="DG117" s="47" t="n">
        <v>0</v>
      </c>
      <c r="DH117" s="74"/>
      <c r="DI117" s="47" t="n">
        <v>0</v>
      </c>
      <c r="DJ117" s="74"/>
      <c r="DK117" s="47" t="n">
        <v>266</v>
      </c>
    </row>
    <row r="118" s="2" customFormat="true" ht="14.4"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47" t="n">
        <v>0</v>
      </c>
      <c r="DG118" s="47" t="n">
        <v>0</v>
      </c>
      <c r="DH118" s="74"/>
      <c r="DI118" s="47" t="n">
        <v>0</v>
      </c>
      <c r="DJ118" s="74"/>
      <c r="DK118" s="47" t="n">
        <v>28</v>
      </c>
    </row>
    <row r="119" s="2" customFormat="true" ht="14.4"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47" t="n">
        <v>0</v>
      </c>
      <c r="DG119" s="47" t="n">
        <v>0</v>
      </c>
      <c r="DH119" s="74"/>
      <c r="DI119" s="47" t="n">
        <v>0</v>
      </c>
      <c r="DJ119" s="74"/>
      <c r="DK119" s="47" t="n">
        <v>53</v>
      </c>
    </row>
    <row r="120" s="2" customFormat="true" ht="14.4"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47" t="n">
        <v>0</v>
      </c>
      <c r="DG120" s="47" t="n">
        <v>0</v>
      </c>
      <c r="DH120" s="74"/>
      <c r="DI120" s="47" t="n">
        <v>0</v>
      </c>
      <c r="DJ120" s="74"/>
      <c r="DK120" s="47" t="n">
        <v>108</v>
      </c>
    </row>
    <row r="121" s="2" customFormat="true" ht="14.4"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3</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1</v>
      </c>
      <c r="DF121" s="47" t="n">
        <v>0</v>
      </c>
      <c r="DG121" s="47" t="n">
        <v>0</v>
      </c>
      <c r="DH121" s="74"/>
      <c r="DI121" s="47" t="n">
        <v>0</v>
      </c>
      <c r="DJ121" s="74"/>
      <c r="DK121" s="47" t="n">
        <v>134</v>
      </c>
    </row>
    <row r="122" s="2" customFormat="true" ht="14.4"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47" t="n">
        <v>0</v>
      </c>
      <c r="DG122" s="47" t="n">
        <v>0</v>
      </c>
      <c r="DH122" s="74"/>
      <c r="DI122" s="47" t="n">
        <v>0</v>
      </c>
      <c r="DJ122" s="74"/>
      <c r="DK122" s="47" t="n">
        <v>2</v>
      </c>
    </row>
    <row r="123" s="2" customFormat="true" ht="14.4"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1</v>
      </c>
      <c r="CS123" s="47" t="n">
        <v>1</v>
      </c>
      <c r="CT123" s="47" t="n">
        <v>1</v>
      </c>
      <c r="CU123" s="47" t="n">
        <v>0</v>
      </c>
      <c r="CV123" s="47" t="n">
        <v>2</v>
      </c>
      <c r="CW123" s="47" t="n">
        <v>0</v>
      </c>
      <c r="CX123" s="47" t="n">
        <v>2</v>
      </c>
      <c r="CY123" s="47" t="n">
        <v>2</v>
      </c>
      <c r="CZ123" s="47" t="n">
        <v>0</v>
      </c>
      <c r="DA123" s="47" t="n">
        <v>0</v>
      </c>
      <c r="DB123" s="47" t="n">
        <v>0</v>
      </c>
      <c r="DC123" s="47" t="n">
        <v>1</v>
      </c>
      <c r="DD123" s="47" t="n">
        <v>3</v>
      </c>
      <c r="DE123" s="47" t="n">
        <v>0</v>
      </c>
      <c r="DF123" s="47" t="n">
        <v>2</v>
      </c>
      <c r="DG123" s="47" t="n">
        <v>0</v>
      </c>
      <c r="DH123" s="74"/>
      <c r="DI123" s="47" t="n">
        <v>0</v>
      </c>
      <c r="DJ123" s="74"/>
      <c r="DK123" s="47" t="n">
        <v>213</v>
      </c>
    </row>
    <row r="124" s="2" customFormat="true" ht="14.4"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47" t="n">
        <v>1</v>
      </c>
      <c r="DG124" s="47" t="n">
        <v>0</v>
      </c>
      <c r="DH124" s="74"/>
      <c r="DI124" s="47" t="n">
        <v>0</v>
      </c>
      <c r="DJ124" s="74"/>
      <c r="DK124" s="47" t="n">
        <v>154</v>
      </c>
    </row>
    <row r="125" s="2" customFormat="true" ht="14.4"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47" t="n">
        <v>0</v>
      </c>
      <c r="DG125" s="47" t="n">
        <v>0</v>
      </c>
      <c r="DH125" s="74"/>
      <c r="DI125" s="47" t="n">
        <v>0</v>
      </c>
      <c r="DJ125" s="74"/>
      <c r="DK125" s="47" t="n">
        <v>13</v>
      </c>
    </row>
    <row r="126" s="2" customFormat="true" ht="14.4"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2</v>
      </c>
      <c r="DE126" s="47" t="n">
        <v>0</v>
      </c>
      <c r="DF126" s="47" t="n">
        <v>0</v>
      </c>
      <c r="DG126" s="47" t="n">
        <v>0</v>
      </c>
      <c r="DH126" s="74"/>
      <c r="DI126" s="47" t="n">
        <v>0</v>
      </c>
      <c r="DJ126" s="74"/>
      <c r="DK126" s="47" t="n">
        <v>246</v>
      </c>
    </row>
    <row r="127" s="2" customFormat="true" ht="14.4"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47" t="n">
        <v>0</v>
      </c>
      <c r="DG127" s="47" t="n">
        <v>0</v>
      </c>
      <c r="DH127" s="74"/>
      <c r="DI127" s="47" t="n">
        <v>0</v>
      </c>
      <c r="DJ127" s="74"/>
      <c r="DK127" s="47" t="n">
        <v>7</v>
      </c>
    </row>
    <row r="128" s="2" customFormat="true" ht="14.4"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1</v>
      </c>
      <c r="DE128" s="47" t="n">
        <v>1</v>
      </c>
      <c r="DF128" s="47" t="n">
        <v>1</v>
      </c>
      <c r="DG128" s="47" t="n">
        <v>0</v>
      </c>
      <c r="DH128" s="74"/>
      <c r="DI128" s="47" t="n">
        <v>0</v>
      </c>
      <c r="DJ128" s="74"/>
      <c r="DK128" s="47" t="n">
        <v>205</v>
      </c>
    </row>
    <row r="129" s="2" customFormat="true" ht="14.4"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47" t="n">
        <v>1</v>
      </c>
      <c r="DG129" s="47" t="n">
        <v>0</v>
      </c>
      <c r="DH129" s="74"/>
      <c r="DI129" s="47" t="n">
        <v>0</v>
      </c>
      <c r="DJ129" s="74"/>
      <c r="DK129" s="47" t="n">
        <v>133</v>
      </c>
    </row>
    <row r="130" s="2" customFormat="true" ht="14.4"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47" t="n">
        <v>2</v>
      </c>
      <c r="DG130" s="47" t="n">
        <v>0</v>
      </c>
      <c r="DH130" s="74"/>
      <c r="DI130" s="47" t="n">
        <v>0</v>
      </c>
      <c r="DJ130" s="74"/>
      <c r="DK130" s="47" t="n">
        <v>75</v>
      </c>
    </row>
    <row r="131" s="2" customFormat="true" ht="14.4"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4</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47" t="n">
        <v>0</v>
      </c>
      <c r="DG131" s="47" t="n">
        <v>1</v>
      </c>
      <c r="DH131" s="74"/>
      <c r="DI131" s="47" t="n">
        <v>0</v>
      </c>
      <c r="DJ131" s="74"/>
      <c r="DK131" s="47" t="n">
        <v>186</v>
      </c>
    </row>
    <row r="132" s="2" customFormat="true" ht="14.4"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47" t="n">
        <v>0</v>
      </c>
      <c r="DG132" s="47" t="n">
        <v>0</v>
      </c>
      <c r="DH132" s="74"/>
      <c r="DI132" s="47" t="n">
        <v>0</v>
      </c>
      <c r="DJ132" s="74"/>
      <c r="DK132" s="47" t="n">
        <v>1</v>
      </c>
    </row>
    <row r="133" s="2" customFormat="true" ht="14.4"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47" t="n">
        <v>0</v>
      </c>
      <c r="DG133" s="47" t="n">
        <v>0</v>
      </c>
      <c r="DH133" s="74"/>
      <c r="DI133" s="47" t="n">
        <v>0</v>
      </c>
      <c r="DJ133" s="74"/>
      <c r="DK133" s="47" t="n">
        <v>4</v>
      </c>
    </row>
    <row r="134" s="2" customFormat="true" ht="14.4"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47" t="n">
        <v>0</v>
      </c>
      <c r="DG134" s="47" t="n">
        <v>0</v>
      </c>
      <c r="DH134" s="74"/>
      <c r="DI134" s="47" t="n">
        <v>0</v>
      </c>
      <c r="DJ134" s="74"/>
      <c r="DK134" s="47" t="n">
        <v>319</v>
      </c>
    </row>
    <row r="135" s="2" customFormat="true" ht="14.4"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47" t="n">
        <v>0</v>
      </c>
      <c r="DG135" s="47" t="n">
        <v>0</v>
      </c>
      <c r="DH135" s="74"/>
      <c r="DI135" s="47" t="n">
        <v>0</v>
      </c>
      <c r="DJ135" s="74"/>
      <c r="DK135" s="47" t="n">
        <v>315</v>
      </c>
    </row>
    <row r="136" s="2" customFormat="true" ht="14.4"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47" t="n">
        <v>0</v>
      </c>
      <c r="DG136" s="47" t="n">
        <v>0</v>
      </c>
      <c r="DH136" s="74"/>
      <c r="DI136" s="47" t="n">
        <v>0</v>
      </c>
      <c r="DJ136" s="74"/>
      <c r="DK136" s="47" t="n">
        <v>150</v>
      </c>
    </row>
    <row r="137" s="2" customFormat="true" ht="14.4"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1</v>
      </c>
      <c r="DF137" s="47" t="n">
        <v>0</v>
      </c>
      <c r="DG137" s="47" t="n">
        <v>0</v>
      </c>
      <c r="DH137" s="74"/>
      <c r="DI137" s="47" t="n">
        <v>0</v>
      </c>
      <c r="DJ137" s="74"/>
      <c r="DK137" s="47" t="n">
        <v>135</v>
      </c>
    </row>
    <row r="138" s="2" customFormat="true" ht="14.4"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47" t="n">
        <v>0</v>
      </c>
      <c r="DG138" s="47" t="n">
        <v>0</v>
      </c>
      <c r="DH138" s="74"/>
      <c r="DI138" s="47" t="n">
        <v>0</v>
      </c>
      <c r="DJ138" s="74"/>
      <c r="DK138" s="47" t="n">
        <v>115</v>
      </c>
    </row>
    <row r="139" s="2" customFormat="true" ht="14.4"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47" t="n">
        <v>0</v>
      </c>
      <c r="DG139" s="47" t="n">
        <v>0</v>
      </c>
      <c r="DH139" s="74"/>
      <c r="DI139" s="47" t="n">
        <v>0</v>
      </c>
      <c r="DJ139" s="74"/>
      <c r="DK139" s="47" t="n">
        <v>198</v>
      </c>
    </row>
    <row r="140" s="2" customFormat="true" ht="14.4"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47" t="n">
        <v>0</v>
      </c>
      <c r="DG140" s="47" t="n">
        <v>0</v>
      </c>
      <c r="DH140" s="74"/>
      <c r="DI140" s="47" t="n">
        <v>0</v>
      </c>
      <c r="DJ140" s="74"/>
      <c r="DK140" s="47" t="n">
        <v>3</v>
      </c>
    </row>
    <row r="141" s="2" customFormat="true" ht="14.4"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47" t="n">
        <v>0</v>
      </c>
      <c r="DG141" s="47" t="n">
        <v>0</v>
      </c>
      <c r="DH141" s="74"/>
      <c r="DI141" s="47" t="n">
        <v>0</v>
      </c>
      <c r="DJ141" s="74"/>
      <c r="DK141" s="47" t="n">
        <v>2</v>
      </c>
    </row>
    <row r="142" s="2" customFormat="true" ht="14.4"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47" t="n">
        <v>0</v>
      </c>
      <c r="DG142" s="47" t="n">
        <v>1</v>
      </c>
      <c r="DH142" s="74"/>
      <c r="DI142" s="47" t="n">
        <v>0</v>
      </c>
      <c r="DJ142" s="74"/>
      <c r="DK142" s="47" t="n">
        <v>279</v>
      </c>
    </row>
    <row r="143" s="2" customFormat="true" ht="14.4"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0</v>
      </c>
      <c r="DF143" s="47" t="n">
        <v>0</v>
      </c>
      <c r="DG143" s="47" t="n">
        <v>0</v>
      </c>
      <c r="DH143" s="74"/>
      <c r="DI143" s="47" t="n">
        <v>0</v>
      </c>
      <c r="DJ143" s="74"/>
      <c r="DK143" s="47" t="n">
        <v>248</v>
      </c>
    </row>
    <row r="144" s="2" customFormat="true" ht="14.4"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47" t="n">
        <v>0</v>
      </c>
      <c r="DG144" s="47" t="n">
        <v>0</v>
      </c>
      <c r="DH144" s="74"/>
      <c r="DI144" s="47" t="n">
        <v>0</v>
      </c>
      <c r="DJ144" s="74"/>
      <c r="DK144" s="47" t="n">
        <v>323</v>
      </c>
    </row>
    <row r="145" s="2" customFormat="true" ht="14.4"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47" t="n">
        <v>0</v>
      </c>
      <c r="DG145" s="47" t="n">
        <v>0</v>
      </c>
      <c r="DH145" s="74"/>
      <c r="DI145" s="47" t="n">
        <v>0</v>
      </c>
      <c r="DJ145" s="74"/>
      <c r="DK145" s="47" t="n">
        <v>7</v>
      </c>
    </row>
    <row r="146" s="2" customFormat="true" ht="14.4"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47" t="n">
        <v>0</v>
      </c>
      <c r="DG146" s="47" t="n">
        <v>0</v>
      </c>
      <c r="DH146" s="74"/>
      <c r="DI146" s="47" t="n">
        <v>0</v>
      </c>
      <c r="DJ146" s="74"/>
      <c r="DK146" s="47" t="n">
        <v>114</v>
      </c>
    </row>
    <row r="147" s="2" customFormat="true" ht="14.4"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47" t="n">
        <v>0</v>
      </c>
      <c r="DG147" s="47" t="n">
        <v>0</v>
      </c>
      <c r="DH147" s="74"/>
      <c r="DI147" s="47" t="n">
        <v>0</v>
      </c>
      <c r="DJ147" s="74"/>
      <c r="DK147" s="47" t="n">
        <v>180</v>
      </c>
    </row>
    <row r="148" s="2" customFormat="true" ht="14.4"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47" t="n">
        <v>0</v>
      </c>
      <c r="DG148" s="47" t="n">
        <v>0</v>
      </c>
      <c r="DH148" s="74"/>
      <c r="DI148" s="47" t="n">
        <v>0</v>
      </c>
      <c r="DJ148" s="74"/>
      <c r="DK148" s="47" t="n">
        <v>212</v>
      </c>
    </row>
    <row r="149" s="2" customFormat="true" ht="14.4"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47" t="n">
        <v>0</v>
      </c>
      <c r="DG149" s="47" t="n">
        <v>0</v>
      </c>
      <c r="DH149" s="74"/>
      <c r="DI149" s="47" t="n">
        <v>0</v>
      </c>
      <c r="DJ149" s="74"/>
      <c r="DK149" s="47" t="n">
        <v>4</v>
      </c>
    </row>
    <row r="150" s="2" customFormat="true" ht="14.4"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2</v>
      </c>
      <c r="DE150" s="47" t="n">
        <v>1</v>
      </c>
      <c r="DF150" s="47" t="n">
        <v>2</v>
      </c>
      <c r="DG150" s="47" t="n">
        <v>0</v>
      </c>
      <c r="DH150" s="74"/>
      <c r="DI150" s="47" t="n">
        <v>0</v>
      </c>
      <c r="DJ150" s="74"/>
      <c r="DK150" s="47" t="n">
        <v>216</v>
      </c>
    </row>
    <row r="151" s="2" customFormat="true" ht="14.4"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47" t="n">
        <v>0</v>
      </c>
      <c r="DG151" s="47" t="n">
        <v>0</v>
      </c>
      <c r="DH151" s="74"/>
      <c r="DI151" s="47" t="n">
        <v>0</v>
      </c>
      <c r="DJ151" s="74"/>
      <c r="DK151" s="47" t="n">
        <v>221</v>
      </c>
    </row>
    <row r="152" s="2" customFormat="true" ht="14.4"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47" t="n">
        <v>0</v>
      </c>
      <c r="DG152" s="47" t="n">
        <v>0</v>
      </c>
      <c r="DH152" s="74"/>
      <c r="DI152" s="47" t="n">
        <v>0</v>
      </c>
      <c r="DJ152" s="74"/>
      <c r="DK152" s="47" t="n">
        <v>4</v>
      </c>
    </row>
    <row r="153" s="2" customFormat="true" ht="14.4"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47" t="n">
        <v>0</v>
      </c>
      <c r="DG153" s="47" t="n">
        <v>0</v>
      </c>
      <c r="DH153" s="74"/>
      <c r="DI153" s="47" t="n">
        <v>0</v>
      </c>
      <c r="DJ153" s="74"/>
      <c r="DK153" s="47" t="n">
        <v>189</v>
      </c>
    </row>
    <row r="154" s="2" customFormat="true" ht="14.4"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2</v>
      </c>
      <c r="DF154" s="47" t="n">
        <v>0</v>
      </c>
      <c r="DG154" s="47" t="n">
        <v>0</v>
      </c>
      <c r="DH154" s="74"/>
      <c r="DI154" s="47" t="n">
        <v>0</v>
      </c>
      <c r="DJ154" s="74"/>
      <c r="DK154" s="47" t="n">
        <v>129</v>
      </c>
    </row>
    <row r="155" s="2" customFormat="true" ht="14.4"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47" t="n">
        <v>1</v>
      </c>
      <c r="DG155" s="47" t="n">
        <v>0</v>
      </c>
      <c r="DH155" s="74"/>
      <c r="DI155" s="47" t="n">
        <v>0</v>
      </c>
      <c r="DJ155" s="74"/>
      <c r="DK155" s="47" t="n">
        <v>195</v>
      </c>
    </row>
    <row r="156" s="2" customFormat="true" ht="14.4"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47" t="n">
        <v>0</v>
      </c>
      <c r="DG156" s="47" t="n">
        <v>0</v>
      </c>
      <c r="DH156" s="74"/>
      <c r="DI156" s="47" t="n">
        <v>0</v>
      </c>
      <c r="DJ156" s="74"/>
      <c r="DK156" s="47" t="n">
        <v>9</v>
      </c>
    </row>
    <row r="157" s="2" customFormat="true" ht="14.4"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3</v>
      </c>
      <c r="DC157" s="47" t="n">
        <v>2</v>
      </c>
      <c r="DD157" s="47" t="n">
        <v>3</v>
      </c>
      <c r="DE157" s="47" t="n">
        <v>1</v>
      </c>
      <c r="DF157" s="47" t="n">
        <v>0</v>
      </c>
      <c r="DG157" s="47" t="n">
        <v>0</v>
      </c>
      <c r="DH157" s="74"/>
      <c r="DI157" s="47" t="n">
        <v>0</v>
      </c>
      <c r="DJ157" s="74"/>
      <c r="DK157" s="47" t="n">
        <v>230</v>
      </c>
    </row>
    <row r="158" s="2" customFormat="true" ht="14.4"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47" t="n">
        <v>0</v>
      </c>
      <c r="DG158" s="47" t="n">
        <v>0</v>
      </c>
      <c r="DH158" s="74"/>
      <c r="DI158" s="47" t="n">
        <v>0</v>
      </c>
      <c r="DJ158" s="74"/>
      <c r="DK158" s="47" t="n">
        <v>18</v>
      </c>
    </row>
    <row r="159" s="2" customFormat="true" ht="14.4"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47" t="n">
        <v>0</v>
      </c>
      <c r="DG159" s="47" t="n">
        <v>0</v>
      </c>
      <c r="DH159" s="74"/>
      <c r="DI159" s="47" t="n">
        <v>0</v>
      </c>
      <c r="DJ159" s="74"/>
      <c r="DK159" s="47" t="n">
        <v>451</v>
      </c>
    </row>
    <row r="160" s="2" customFormat="true" ht="14.4"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3</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1</v>
      </c>
      <c r="DF160" s="47" t="n">
        <v>0</v>
      </c>
      <c r="DG160" s="47" t="n">
        <v>0</v>
      </c>
      <c r="DH160" s="74"/>
      <c r="DI160" s="47" t="n">
        <v>0</v>
      </c>
      <c r="DJ160" s="74"/>
      <c r="DK160" s="47" t="n">
        <v>408</v>
      </c>
    </row>
    <row r="161" s="2" customFormat="true" ht="14.4"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47" t="n">
        <v>0</v>
      </c>
      <c r="DG161" s="47" t="n">
        <v>0</v>
      </c>
      <c r="DH161" s="74"/>
      <c r="DI161" s="47" t="n">
        <v>0</v>
      </c>
      <c r="DJ161" s="74"/>
      <c r="DK161" s="47" t="n">
        <v>3</v>
      </c>
    </row>
    <row r="162" s="2" customFormat="true" ht="14.4"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2</v>
      </c>
      <c r="DF162" s="47" t="n">
        <v>0</v>
      </c>
      <c r="DG162" s="47" t="n">
        <v>0</v>
      </c>
      <c r="DH162" s="74"/>
      <c r="DI162" s="47" t="n">
        <v>0</v>
      </c>
      <c r="DJ162" s="74"/>
      <c r="DK162" s="47" t="n">
        <v>201</v>
      </c>
    </row>
    <row r="163" s="2" customFormat="true" ht="14.4"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2</v>
      </c>
      <c r="DA163" s="47" t="n">
        <v>0</v>
      </c>
      <c r="DB163" s="47" t="n">
        <v>0</v>
      </c>
      <c r="DC163" s="47" t="n">
        <v>0</v>
      </c>
      <c r="DD163" s="47" t="n">
        <v>1</v>
      </c>
      <c r="DE163" s="47" t="n">
        <v>0</v>
      </c>
      <c r="DF163" s="47" t="n">
        <v>0</v>
      </c>
      <c r="DG163" s="47" t="n">
        <v>0</v>
      </c>
      <c r="DH163" s="74"/>
      <c r="DI163" s="47" t="n">
        <v>0</v>
      </c>
      <c r="DJ163" s="74"/>
      <c r="DK163" s="47" t="n">
        <v>6</v>
      </c>
    </row>
    <row r="164" s="2" customFormat="true" ht="14.4"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47" t="n">
        <v>0</v>
      </c>
      <c r="DG164" s="47" t="n">
        <v>0</v>
      </c>
      <c r="DH164" s="74"/>
      <c r="DI164" s="47" t="n">
        <v>0</v>
      </c>
      <c r="DJ164" s="74"/>
      <c r="DK164" s="47" t="n">
        <v>1</v>
      </c>
    </row>
    <row r="165" s="2" customFormat="true" ht="14.4"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4</v>
      </c>
      <c r="DD165" s="47" t="n">
        <v>0</v>
      </c>
      <c r="DE165" s="47" t="n">
        <v>1</v>
      </c>
      <c r="DF165" s="47" t="n">
        <v>0</v>
      </c>
      <c r="DG165" s="47" t="n">
        <v>0</v>
      </c>
      <c r="DH165" s="74"/>
      <c r="DI165" s="47" t="n">
        <v>0</v>
      </c>
      <c r="DJ165" s="74"/>
      <c r="DK165" s="47" t="n">
        <v>510</v>
      </c>
    </row>
    <row r="166" s="2" customFormat="true" ht="14.4"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47" t="n">
        <v>0</v>
      </c>
      <c r="DG166" s="47" t="n">
        <v>0</v>
      </c>
      <c r="DH166" s="74"/>
      <c r="DI166" s="47" t="n">
        <v>0</v>
      </c>
      <c r="DJ166" s="74"/>
      <c r="DK166" s="47" t="n">
        <v>6</v>
      </c>
    </row>
    <row r="167" s="2" customFormat="true" ht="14.4"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47" t="n">
        <v>0</v>
      </c>
      <c r="DG167" s="47" t="n">
        <v>0</v>
      </c>
      <c r="DH167" s="74"/>
      <c r="DI167" s="47" t="n">
        <v>0</v>
      </c>
      <c r="DJ167" s="74"/>
      <c r="DK167" s="47" t="n">
        <v>174</v>
      </c>
    </row>
    <row r="168" s="2" customFormat="true" ht="14.4"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47" t="n">
        <v>0</v>
      </c>
      <c r="DG168" s="47" t="n">
        <v>0</v>
      </c>
      <c r="DH168" s="74"/>
      <c r="DI168" s="47" t="n">
        <v>0</v>
      </c>
      <c r="DJ168" s="74"/>
      <c r="DK168" s="47" t="n">
        <v>143</v>
      </c>
    </row>
    <row r="169" s="2" customFormat="true" ht="14.4"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47" t="n">
        <v>0</v>
      </c>
      <c r="DG169" s="47" t="n">
        <v>0</v>
      </c>
      <c r="DH169" s="74"/>
      <c r="DI169" s="47" t="n">
        <v>0</v>
      </c>
      <c r="DJ169" s="74"/>
      <c r="DK169" s="47" t="n">
        <v>202</v>
      </c>
    </row>
    <row r="170" s="2" customFormat="true" ht="14.4"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8</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0</v>
      </c>
      <c r="DE170" s="47" t="n">
        <v>0</v>
      </c>
      <c r="DF170" s="47" t="n">
        <v>1</v>
      </c>
      <c r="DG170" s="47" t="n">
        <v>0</v>
      </c>
      <c r="DH170" s="74"/>
      <c r="DI170" s="47" t="n">
        <v>0</v>
      </c>
      <c r="DJ170" s="74"/>
      <c r="DK170" s="47" t="n">
        <v>201</v>
      </c>
    </row>
    <row r="171" s="2" customFormat="true" ht="14.4"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47" t="n">
        <v>0</v>
      </c>
      <c r="DG171" s="47" t="n">
        <v>0</v>
      </c>
      <c r="DH171" s="74"/>
      <c r="DI171" s="47" t="n">
        <v>0</v>
      </c>
      <c r="DJ171" s="74"/>
      <c r="DK171" s="47" t="n">
        <v>177</v>
      </c>
    </row>
    <row r="172" s="2" customFormat="true" ht="14.4"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47" t="n">
        <v>0</v>
      </c>
      <c r="DG172" s="47" t="n">
        <v>0</v>
      </c>
      <c r="DH172" s="74"/>
      <c r="DI172" s="47" t="n">
        <v>0</v>
      </c>
      <c r="DJ172" s="74"/>
      <c r="DK172" s="47" t="n">
        <v>13</v>
      </c>
    </row>
    <row r="173" s="2" customFormat="true" ht="14.4"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47" t="n">
        <v>0</v>
      </c>
      <c r="DG173" s="47" t="n">
        <v>0</v>
      </c>
      <c r="DH173" s="74"/>
      <c r="DI173" s="47" t="n">
        <v>0</v>
      </c>
      <c r="DJ173" s="74"/>
      <c r="DK173" s="47" t="n">
        <v>10</v>
      </c>
    </row>
    <row r="174" s="2" customFormat="true" ht="14.4"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47" t="n">
        <v>0</v>
      </c>
      <c r="DG174" s="47" t="n">
        <v>0</v>
      </c>
      <c r="DH174" s="74"/>
      <c r="DI174" s="47" t="n">
        <v>0</v>
      </c>
      <c r="DJ174" s="74"/>
      <c r="DK174" s="47" t="n">
        <v>165</v>
      </c>
    </row>
    <row r="175" s="2" customFormat="true" ht="14.4"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47" t="n">
        <v>0</v>
      </c>
      <c r="DG175" s="47" t="n">
        <v>0</v>
      </c>
      <c r="DH175" s="74"/>
      <c r="DI175" s="47" t="n">
        <v>0</v>
      </c>
      <c r="DJ175" s="74"/>
      <c r="DK175" s="47" t="n">
        <v>126</v>
      </c>
    </row>
    <row r="176" s="2" customFormat="true" ht="14.4"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4</v>
      </c>
      <c r="DF176" s="47" t="n">
        <v>0</v>
      </c>
      <c r="DG176" s="47" t="n">
        <v>0</v>
      </c>
      <c r="DH176" s="74"/>
      <c r="DI176" s="47" t="n">
        <v>0</v>
      </c>
      <c r="DJ176" s="74"/>
      <c r="DK176" s="47" t="n">
        <v>232</v>
      </c>
    </row>
    <row r="177" s="2" customFormat="true" ht="14.4"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47" t="n">
        <v>0</v>
      </c>
      <c r="DG177" s="47" t="n">
        <v>0</v>
      </c>
      <c r="DH177" s="74"/>
      <c r="DI177" s="47" t="n">
        <v>0</v>
      </c>
      <c r="DJ177" s="74"/>
      <c r="DK177" s="47" t="n">
        <v>247</v>
      </c>
    </row>
    <row r="178" s="2" customFormat="true" ht="14.4"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47" t="n">
        <v>0</v>
      </c>
      <c r="DG178" s="47" t="n">
        <v>0</v>
      </c>
      <c r="DH178" s="74"/>
      <c r="DI178" s="47" t="n">
        <v>0</v>
      </c>
      <c r="DJ178" s="74"/>
      <c r="DK178" s="47" t="n">
        <v>177</v>
      </c>
    </row>
    <row r="179" s="2" customFormat="true" ht="14.4"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47" t="n">
        <v>0</v>
      </c>
      <c r="DG179" s="47" t="n">
        <v>0</v>
      </c>
      <c r="DH179" s="74"/>
      <c r="DI179" s="47" t="n">
        <v>0</v>
      </c>
      <c r="DJ179" s="74"/>
      <c r="DK179" s="47" t="n">
        <v>20</v>
      </c>
    </row>
    <row r="180" s="2" customFormat="true" ht="14.4"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47" t="n">
        <v>0</v>
      </c>
      <c r="DG180" s="47" t="n">
        <v>0</v>
      </c>
      <c r="DH180" s="74"/>
      <c r="DI180" s="47" t="n">
        <v>0</v>
      </c>
      <c r="DJ180" s="74"/>
      <c r="DK180" s="47" t="n">
        <v>2</v>
      </c>
    </row>
    <row r="181" s="2" customFormat="true" ht="14.4"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47" t="n">
        <v>0</v>
      </c>
      <c r="DG181" s="47" t="n">
        <v>0</v>
      </c>
      <c r="DH181" s="74"/>
      <c r="DI181" s="47" t="n">
        <v>0</v>
      </c>
      <c r="DJ181" s="74"/>
      <c r="DK181" s="47" t="n">
        <v>141</v>
      </c>
    </row>
    <row r="182" s="2" customFormat="true" ht="14.4"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47" t="n">
        <v>0</v>
      </c>
      <c r="DG182" s="47" t="n">
        <v>0</v>
      </c>
      <c r="DH182" s="74"/>
      <c r="DI182" s="47" t="n">
        <v>0</v>
      </c>
      <c r="DJ182" s="74"/>
      <c r="DK182" s="47" t="n">
        <v>123</v>
      </c>
    </row>
    <row r="183" s="2" customFormat="true" ht="14.4"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47" t="n">
        <v>0</v>
      </c>
      <c r="DG183" s="47" t="n">
        <v>0</v>
      </c>
      <c r="DH183" s="74"/>
      <c r="DI183" s="47" t="n">
        <v>0</v>
      </c>
      <c r="DJ183" s="74"/>
      <c r="DK183" s="47" t="n">
        <v>2</v>
      </c>
    </row>
    <row r="184" s="2" customFormat="true" ht="14.4"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47" t="n">
        <v>0</v>
      </c>
      <c r="DG184" s="47" t="n">
        <v>0</v>
      </c>
      <c r="DH184" s="74"/>
      <c r="DI184" s="47" t="n">
        <v>0</v>
      </c>
      <c r="DJ184" s="74"/>
      <c r="DK184" s="47" t="n">
        <v>1</v>
      </c>
    </row>
    <row r="185" s="2" customFormat="true" ht="14.4"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1</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47" t="n">
        <v>0</v>
      </c>
      <c r="DF185" s="47" t="n">
        <v>0</v>
      </c>
      <c r="DG185" s="47" t="n">
        <v>0</v>
      </c>
      <c r="DH185" s="74"/>
      <c r="DI185" s="47" t="n">
        <v>0</v>
      </c>
      <c r="DJ185" s="74"/>
      <c r="DK185" s="47" t="n">
        <v>187</v>
      </c>
    </row>
    <row r="186" s="2" customFormat="true" ht="14.4"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5</v>
      </c>
      <c r="DE186" s="47" t="n">
        <v>2</v>
      </c>
      <c r="DF186" s="47" t="n">
        <v>2</v>
      </c>
      <c r="DG186" s="47" t="n">
        <v>0</v>
      </c>
      <c r="DH186" s="74"/>
      <c r="DI186" s="47" t="n">
        <v>0</v>
      </c>
      <c r="DJ186" s="74"/>
      <c r="DK186" s="47" t="n">
        <v>343</v>
      </c>
    </row>
    <row r="187" s="2" customFormat="true" ht="14.4"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47" t="n">
        <v>0</v>
      </c>
      <c r="DG187" s="47" t="n">
        <v>0</v>
      </c>
      <c r="DH187" s="74"/>
      <c r="DI187" s="47" t="n">
        <v>0</v>
      </c>
      <c r="DJ187" s="74"/>
      <c r="DK187" s="47" t="n">
        <v>82</v>
      </c>
    </row>
    <row r="188" s="2" customFormat="true" ht="14.4"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2</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1</v>
      </c>
      <c r="DF188" s="47" t="n">
        <v>0</v>
      </c>
      <c r="DG188" s="47" t="n">
        <v>0</v>
      </c>
      <c r="DH188" s="74"/>
      <c r="DI188" s="47" t="n">
        <v>0</v>
      </c>
      <c r="DJ188" s="74"/>
      <c r="DK188" s="47" t="n">
        <v>358</v>
      </c>
    </row>
    <row r="189" s="2" customFormat="true" ht="14.4"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47" t="n">
        <v>2</v>
      </c>
      <c r="DG189" s="47" t="n">
        <v>0</v>
      </c>
      <c r="DH189" s="74"/>
      <c r="DI189" s="47" t="n">
        <v>0</v>
      </c>
      <c r="DJ189" s="74"/>
      <c r="DK189" s="47" t="n">
        <v>159</v>
      </c>
    </row>
    <row r="190" s="2" customFormat="true" ht="14.4"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47" t="n">
        <v>0</v>
      </c>
      <c r="DG190" s="47" t="n">
        <v>0</v>
      </c>
      <c r="DH190" s="74"/>
      <c r="DI190" s="47" t="n">
        <v>0</v>
      </c>
      <c r="DJ190" s="74"/>
      <c r="DK190" s="47" t="n">
        <v>39</v>
      </c>
    </row>
    <row r="191" s="2" customFormat="true" ht="14.4"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47" t="n">
        <v>0</v>
      </c>
      <c r="DG191" s="47" t="n">
        <v>0</v>
      </c>
      <c r="DH191" s="74"/>
      <c r="DI191" s="47" t="n">
        <v>0</v>
      </c>
      <c r="DJ191" s="74"/>
      <c r="DK191" s="47" t="n">
        <v>1</v>
      </c>
    </row>
    <row r="192" s="2" customFormat="true" ht="14.4"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47" t="n">
        <v>0</v>
      </c>
      <c r="DG192" s="47" t="n">
        <v>0</v>
      </c>
      <c r="DH192" s="74"/>
      <c r="DI192" s="47" t="n">
        <v>0</v>
      </c>
      <c r="DJ192" s="74"/>
      <c r="DK192" s="47" t="n">
        <v>41</v>
      </c>
    </row>
    <row r="193" s="2" customFormat="true" ht="14.4"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0</v>
      </c>
      <c r="DF193" s="47" t="n">
        <v>0</v>
      </c>
      <c r="DG193" s="47" t="n">
        <v>0</v>
      </c>
      <c r="DH193" s="74"/>
      <c r="DI193" s="47" t="n">
        <v>0</v>
      </c>
      <c r="DJ193" s="74"/>
      <c r="DK193" s="47" t="n">
        <v>125</v>
      </c>
    </row>
    <row r="194" s="2" customFormat="true" ht="14.4"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47" t="n">
        <v>0</v>
      </c>
      <c r="DF194" s="47" t="n">
        <v>0</v>
      </c>
      <c r="DG194" s="47" t="n">
        <v>0</v>
      </c>
      <c r="DH194" s="74"/>
      <c r="DI194" s="47" t="n">
        <v>0</v>
      </c>
      <c r="DJ194" s="74"/>
      <c r="DK194" s="47" t="n">
        <v>172</v>
      </c>
    </row>
    <row r="195" s="2" customFormat="true" ht="14.4"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47" t="n">
        <v>0</v>
      </c>
      <c r="DG195" s="47" t="n">
        <v>0</v>
      </c>
      <c r="DH195" s="74"/>
      <c r="DI195" s="47" t="n">
        <v>0</v>
      </c>
      <c r="DJ195" s="74"/>
      <c r="DK195" s="47" t="n">
        <v>1</v>
      </c>
    </row>
    <row r="196" s="2" customFormat="true" ht="14.4"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0</v>
      </c>
      <c r="AI196" s="47" t="n">
        <v>0</v>
      </c>
      <c r="AJ196" s="47" t="n">
        <v>0</v>
      </c>
      <c r="AK196" s="47" t="n">
        <v>0</v>
      </c>
      <c r="AL196" s="47" t="n">
        <v>0</v>
      </c>
      <c r="AM196" s="47" t="n">
        <v>0</v>
      </c>
      <c r="AN196" s="47" t="n">
        <v>0</v>
      </c>
      <c r="AO196" s="47" t="n">
        <v>0</v>
      </c>
      <c r="AP196" s="47" t="n">
        <v>0</v>
      </c>
      <c r="AQ196" s="47" t="n">
        <v>0</v>
      </c>
      <c r="AR196" s="47" t="n">
        <v>0</v>
      </c>
      <c r="AS196" s="47" t="n">
        <v>0</v>
      </c>
      <c r="AT196" s="47" t="n">
        <v>0</v>
      </c>
      <c r="AU196" s="47" t="n">
        <v>0</v>
      </c>
      <c r="AV196" s="47" t="n">
        <v>0</v>
      </c>
      <c r="AW196" s="47" t="n">
        <v>0</v>
      </c>
      <c r="AX196" s="47" t="n">
        <v>0</v>
      </c>
      <c r="AY196" s="47" t="n">
        <v>0</v>
      </c>
      <c r="AZ196" s="47" t="n">
        <v>0</v>
      </c>
      <c r="BA196" s="47" t="n">
        <v>0</v>
      </c>
      <c r="BB196" s="47" t="n">
        <v>0</v>
      </c>
      <c r="BC196" s="47" t="n">
        <v>0</v>
      </c>
      <c r="BD196" s="47" t="n">
        <v>0</v>
      </c>
      <c r="BE196" s="47" t="n">
        <v>1</v>
      </c>
      <c r="BF196" s="47" t="n">
        <v>0</v>
      </c>
      <c r="BG196" s="47" t="n">
        <v>0</v>
      </c>
      <c r="BH196" s="47" t="n">
        <v>0</v>
      </c>
      <c r="BI196" s="47" t="n">
        <v>0</v>
      </c>
      <c r="BJ196" s="47" t="n">
        <v>0</v>
      </c>
      <c r="BK196" s="47" t="n">
        <v>0</v>
      </c>
      <c r="BL196" s="47" t="n">
        <v>0</v>
      </c>
      <c r="BM196" s="47" t="n">
        <v>0</v>
      </c>
      <c r="BN196" s="47" t="n">
        <v>0</v>
      </c>
      <c r="BO196" s="47" t="n">
        <v>0</v>
      </c>
      <c r="BP196" s="47" t="n">
        <v>0</v>
      </c>
      <c r="BQ196" s="47" t="n">
        <v>0</v>
      </c>
      <c r="BR196" s="47" t="n">
        <v>0</v>
      </c>
      <c r="BS196" s="47" t="n">
        <v>0</v>
      </c>
      <c r="BT196" s="47" t="n">
        <v>0</v>
      </c>
      <c r="BU196" s="47" t="n">
        <v>0</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47" t="n">
        <v>0</v>
      </c>
      <c r="DG196" s="47" t="n">
        <v>0</v>
      </c>
      <c r="DH196" s="74"/>
      <c r="DI196" s="47" t="n">
        <v>0</v>
      </c>
      <c r="DJ196" s="74"/>
      <c r="DK196" s="47" t="n">
        <v>1</v>
      </c>
    </row>
    <row r="197" s="2" customFormat="true" ht="14.4"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0</v>
      </c>
      <c r="W197" s="47" t="n">
        <v>0</v>
      </c>
      <c r="X197" s="47" t="n">
        <v>0</v>
      </c>
      <c r="Y197" s="47" t="n">
        <v>0</v>
      </c>
      <c r="Z197" s="47" t="n">
        <v>0</v>
      </c>
      <c r="AA197" s="47" t="n">
        <v>0</v>
      </c>
      <c r="AB197" s="47" t="n">
        <v>0</v>
      </c>
      <c r="AC197" s="47" t="n">
        <v>0</v>
      </c>
      <c r="AD197" s="47" t="n">
        <v>0</v>
      </c>
      <c r="AE197" s="47" t="n">
        <v>0</v>
      </c>
      <c r="AF197" s="47" t="n">
        <v>0</v>
      </c>
      <c r="AG197" s="47" t="n">
        <v>0</v>
      </c>
      <c r="AH197" s="47" t="n">
        <v>1</v>
      </c>
      <c r="AI197" s="47" t="n">
        <v>2</v>
      </c>
      <c r="AJ197" s="47" t="n">
        <v>0</v>
      </c>
      <c r="AK197" s="47" t="n">
        <v>0</v>
      </c>
      <c r="AL197" s="47" t="n">
        <v>1</v>
      </c>
      <c r="AM197" s="47" t="n">
        <v>1</v>
      </c>
      <c r="AN197" s="47" t="n">
        <v>0</v>
      </c>
      <c r="AO197" s="47" t="n">
        <v>0</v>
      </c>
      <c r="AP197" s="47" t="n">
        <v>0</v>
      </c>
      <c r="AQ197" s="47" t="n">
        <v>0</v>
      </c>
      <c r="AR197" s="47" t="n">
        <v>0</v>
      </c>
      <c r="AS197" s="47" t="n">
        <v>0</v>
      </c>
      <c r="AT197" s="47" t="n">
        <v>2</v>
      </c>
      <c r="AU197" s="47" t="n">
        <v>0</v>
      </c>
      <c r="AV197" s="47" t="n">
        <v>1</v>
      </c>
      <c r="AW197" s="47" t="n">
        <v>0</v>
      </c>
      <c r="AX197" s="47" t="n">
        <v>0</v>
      </c>
      <c r="AY197" s="47" t="n">
        <v>1</v>
      </c>
      <c r="AZ197" s="47" t="n">
        <v>1</v>
      </c>
      <c r="BA197" s="47" t="n">
        <v>0</v>
      </c>
      <c r="BB197" s="47" t="n">
        <v>5</v>
      </c>
      <c r="BC197" s="47" t="n">
        <v>3</v>
      </c>
      <c r="BD197" s="47" t="n">
        <v>1</v>
      </c>
      <c r="BE197" s="47" t="n">
        <v>0</v>
      </c>
      <c r="BF197" s="47" t="n">
        <v>0</v>
      </c>
      <c r="BG197" s="47" t="n">
        <v>0</v>
      </c>
      <c r="BH197" s="47" t="n">
        <v>0</v>
      </c>
      <c r="BI197" s="47" t="n">
        <v>1</v>
      </c>
      <c r="BJ197" s="47" t="n">
        <v>0</v>
      </c>
      <c r="BK197" s="47" t="n">
        <v>0</v>
      </c>
      <c r="BL197" s="47" t="n">
        <v>0</v>
      </c>
      <c r="BM197" s="47" t="n">
        <v>0</v>
      </c>
      <c r="BN197" s="47" t="n">
        <v>1</v>
      </c>
      <c r="BO197" s="47" t="n">
        <v>0</v>
      </c>
      <c r="BP197" s="47" t="n">
        <v>0</v>
      </c>
      <c r="BQ197" s="47" t="n">
        <v>0</v>
      </c>
      <c r="BR197" s="47" t="n">
        <v>0</v>
      </c>
      <c r="BS197" s="47" t="n">
        <v>0</v>
      </c>
      <c r="BT197" s="47" t="n">
        <v>0</v>
      </c>
      <c r="BU197" s="47" t="n">
        <v>1</v>
      </c>
      <c r="BV197" s="47" t="n">
        <v>0</v>
      </c>
      <c r="BW197" s="47" t="n">
        <v>0</v>
      </c>
      <c r="BX197" s="47" t="n">
        <v>0</v>
      </c>
      <c r="BY197" s="47" t="n">
        <v>0</v>
      </c>
      <c r="BZ197" s="47" t="n">
        <v>0</v>
      </c>
      <c r="CA197" s="47" t="n">
        <v>0</v>
      </c>
      <c r="CB197" s="47" t="n">
        <v>0</v>
      </c>
      <c r="CC197" s="47" t="n">
        <v>0</v>
      </c>
      <c r="CD197" s="47" t="n">
        <v>0</v>
      </c>
      <c r="CE197" s="47" t="n">
        <v>0</v>
      </c>
      <c r="CF197" s="47" t="n">
        <v>0</v>
      </c>
      <c r="CG197" s="47" t="n">
        <v>0</v>
      </c>
      <c r="CH197" s="47" t="n">
        <v>0</v>
      </c>
      <c r="CI197" s="47" t="n">
        <v>0</v>
      </c>
      <c r="CJ197" s="47" t="n">
        <v>0</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47" t="n">
        <v>0</v>
      </c>
      <c r="DG197" s="47" t="n">
        <v>0</v>
      </c>
      <c r="DH197" s="74"/>
      <c r="DI197" s="47" t="n">
        <v>0</v>
      </c>
      <c r="DJ197" s="74"/>
      <c r="DK197" s="47" t="n">
        <v>22</v>
      </c>
    </row>
    <row r="198" s="2" customFormat="true" ht="14.4"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0</v>
      </c>
      <c r="U198" s="47" t="n">
        <v>0</v>
      </c>
      <c r="V198" s="47" t="n">
        <v>1</v>
      </c>
      <c r="W198" s="47" t="n">
        <v>0</v>
      </c>
      <c r="X198" s="47" t="n">
        <v>0</v>
      </c>
      <c r="Y198" s="47" t="n">
        <v>0</v>
      </c>
      <c r="Z198" s="47" t="n">
        <v>4</v>
      </c>
      <c r="AA198" s="47" t="n">
        <v>0</v>
      </c>
      <c r="AB198" s="47" t="n">
        <v>0</v>
      </c>
      <c r="AC198" s="47" t="n">
        <v>1</v>
      </c>
      <c r="AD198" s="47" t="n">
        <v>1</v>
      </c>
      <c r="AE198" s="47" t="n">
        <v>3</v>
      </c>
      <c r="AF198" s="47" t="n">
        <v>3</v>
      </c>
      <c r="AG198" s="47" t="n">
        <v>3</v>
      </c>
      <c r="AH198" s="47" t="n">
        <v>1</v>
      </c>
      <c r="AI198" s="47" t="n">
        <v>4</v>
      </c>
      <c r="AJ198" s="47" t="n">
        <v>6</v>
      </c>
      <c r="AK198" s="47" t="n">
        <v>3</v>
      </c>
      <c r="AL198" s="47" t="n">
        <v>6</v>
      </c>
      <c r="AM198" s="47" t="n">
        <v>3</v>
      </c>
      <c r="AN198" s="47" t="n">
        <v>4</v>
      </c>
      <c r="AO198" s="47" t="n">
        <v>4</v>
      </c>
      <c r="AP198" s="47" t="n">
        <v>5</v>
      </c>
      <c r="AQ198" s="47" t="n">
        <v>7</v>
      </c>
      <c r="AR198" s="47" t="n">
        <v>5</v>
      </c>
      <c r="AS198" s="47" t="n">
        <v>4</v>
      </c>
      <c r="AT198" s="47" t="n">
        <v>5</v>
      </c>
      <c r="AU198" s="47" t="n">
        <v>3</v>
      </c>
      <c r="AV198" s="47" t="n">
        <v>7</v>
      </c>
      <c r="AW198" s="47" t="n">
        <v>4</v>
      </c>
      <c r="AX198" s="47" t="n">
        <v>3</v>
      </c>
      <c r="AY198" s="47" t="n">
        <v>2</v>
      </c>
      <c r="AZ198" s="47" t="n">
        <v>3</v>
      </c>
      <c r="BA198" s="47" t="n">
        <v>4</v>
      </c>
      <c r="BB198" s="47" t="n">
        <v>3</v>
      </c>
      <c r="BC198" s="47" t="n">
        <v>2</v>
      </c>
      <c r="BD198" s="47" t="n">
        <v>3</v>
      </c>
      <c r="BE198" s="47" t="n">
        <v>5</v>
      </c>
      <c r="BF198" s="47" t="n">
        <v>3</v>
      </c>
      <c r="BG198" s="47" t="n">
        <v>2</v>
      </c>
      <c r="BH198" s="47" t="n">
        <v>4</v>
      </c>
      <c r="BI198" s="47" t="n">
        <v>1</v>
      </c>
      <c r="BJ198" s="47" t="n">
        <v>6</v>
      </c>
      <c r="BK198" s="47" t="n">
        <v>6</v>
      </c>
      <c r="BL198" s="47" t="n">
        <v>3</v>
      </c>
      <c r="BM198" s="47" t="n">
        <v>1</v>
      </c>
      <c r="BN198" s="47" t="n">
        <v>5</v>
      </c>
      <c r="BO198" s="47" t="n">
        <v>0</v>
      </c>
      <c r="BP198" s="47" t="n">
        <v>4</v>
      </c>
      <c r="BQ198" s="47" t="n">
        <v>2</v>
      </c>
      <c r="BR198" s="47" t="n">
        <v>1</v>
      </c>
      <c r="BS198" s="47" t="n">
        <v>2</v>
      </c>
      <c r="BT198" s="47" t="n">
        <v>5</v>
      </c>
      <c r="BU198" s="47" t="n">
        <v>1</v>
      </c>
      <c r="BV198" s="47" t="n">
        <v>3</v>
      </c>
      <c r="BW198" s="47" t="n">
        <v>1</v>
      </c>
      <c r="BX198" s="47" t="n">
        <v>2</v>
      </c>
      <c r="BY198" s="47" t="n">
        <v>0</v>
      </c>
      <c r="BZ198" s="47" t="n">
        <v>0</v>
      </c>
      <c r="CA198" s="47" t="n">
        <v>3</v>
      </c>
      <c r="CB198" s="47" t="n">
        <v>0</v>
      </c>
      <c r="CC198" s="47" t="n">
        <v>2</v>
      </c>
      <c r="CD198" s="47" t="n">
        <v>3</v>
      </c>
      <c r="CE198" s="47" t="n">
        <v>1</v>
      </c>
      <c r="CF198" s="47" t="n">
        <v>0</v>
      </c>
      <c r="CG198" s="47" t="n">
        <v>1</v>
      </c>
      <c r="CH198" s="47" t="n">
        <v>1</v>
      </c>
      <c r="CI198" s="47" t="n">
        <v>1</v>
      </c>
      <c r="CJ198" s="47" t="n">
        <v>1</v>
      </c>
      <c r="CK198" s="47" t="n">
        <v>0</v>
      </c>
      <c r="CL198" s="47" t="n">
        <v>0</v>
      </c>
      <c r="CM198" s="47" t="n">
        <v>0</v>
      </c>
      <c r="CN198" s="47" t="n">
        <v>0</v>
      </c>
      <c r="CO198" s="47" t="n">
        <v>0</v>
      </c>
      <c r="CP198" s="47" t="n">
        <v>0</v>
      </c>
      <c r="CQ198" s="47" t="n">
        <v>0</v>
      </c>
      <c r="CR198" s="47" t="n">
        <v>0</v>
      </c>
      <c r="CS198" s="47" t="n">
        <v>0</v>
      </c>
      <c r="CT198" s="47" t="n">
        <v>0</v>
      </c>
      <c r="CU198" s="47" t="n">
        <v>0</v>
      </c>
      <c r="CV198" s="47" t="n">
        <v>0</v>
      </c>
      <c r="CW198" s="47" t="n">
        <v>0</v>
      </c>
      <c r="CX198" s="47" t="n">
        <v>0</v>
      </c>
      <c r="CY198" s="47" t="n">
        <v>0</v>
      </c>
      <c r="CZ198" s="47" t="n">
        <v>0</v>
      </c>
      <c r="DA198" s="47" t="n">
        <v>0</v>
      </c>
      <c r="DB198" s="47" t="n">
        <v>0</v>
      </c>
      <c r="DC198" s="47" t="n">
        <v>0</v>
      </c>
      <c r="DD198" s="47" t="n">
        <v>0</v>
      </c>
      <c r="DE198" s="47" t="n">
        <v>0</v>
      </c>
      <c r="DF198" s="47" t="n">
        <v>0</v>
      </c>
      <c r="DG198" s="47" t="n">
        <v>0</v>
      </c>
      <c r="DH198" s="74"/>
      <c r="DI198" s="47" t="n">
        <v>0</v>
      </c>
      <c r="DJ198" s="74"/>
      <c r="DK198" s="47" t="n">
        <v>177</v>
      </c>
    </row>
    <row r="199" s="2" customFormat="true" ht="14.4" hidden="false" customHeight="false" outlineLevel="0" collapsed="false">
      <c r="B199" s="75" t="s">
        <v>43</v>
      </c>
      <c r="C199" s="76"/>
      <c r="D199" s="47" t="s">
        <v>424</v>
      </c>
      <c r="E199" s="76" t="s">
        <v>425</v>
      </c>
      <c r="F199" s="47" t="n">
        <v>0</v>
      </c>
      <c r="G199" s="47" t="n">
        <v>0</v>
      </c>
      <c r="H199" s="47" t="n">
        <v>0</v>
      </c>
      <c r="I199" s="47" t="n">
        <v>0</v>
      </c>
      <c r="J199" s="47" t="n">
        <v>0</v>
      </c>
      <c r="K199" s="47" t="n">
        <v>0</v>
      </c>
      <c r="L199" s="47" t="n">
        <v>0</v>
      </c>
      <c r="M199" s="47" t="n">
        <v>0</v>
      </c>
      <c r="N199" s="47" t="n">
        <v>0</v>
      </c>
      <c r="O199" s="47" t="n">
        <v>0</v>
      </c>
      <c r="P199" s="47" t="n">
        <v>0</v>
      </c>
      <c r="Q199" s="47" t="n">
        <v>0</v>
      </c>
      <c r="R199" s="47" t="n">
        <v>0</v>
      </c>
      <c r="S199" s="47" t="n">
        <v>0</v>
      </c>
      <c r="T199" s="47" t="n">
        <v>1</v>
      </c>
      <c r="U199" s="47" t="n">
        <v>0</v>
      </c>
      <c r="V199" s="47" t="n">
        <v>1</v>
      </c>
      <c r="W199" s="47" t="n">
        <v>2</v>
      </c>
      <c r="X199" s="47" t="n">
        <v>2</v>
      </c>
      <c r="Y199" s="47" t="n">
        <v>0</v>
      </c>
      <c r="Z199" s="47" t="n">
        <v>3</v>
      </c>
      <c r="AA199" s="47" t="n">
        <v>3</v>
      </c>
      <c r="AB199" s="47" t="n">
        <v>3</v>
      </c>
      <c r="AC199" s="47" t="n">
        <v>6</v>
      </c>
      <c r="AD199" s="47" t="n">
        <v>4</v>
      </c>
      <c r="AE199" s="47" t="n">
        <v>3</v>
      </c>
      <c r="AF199" s="47" t="n">
        <v>8</v>
      </c>
      <c r="AG199" s="47" t="n">
        <v>3</v>
      </c>
      <c r="AH199" s="47" t="n">
        <v>5</v>
      </c>
      <c r="AI199" s="47" t="n">
        <v>4</v>
      </c>
      <c r="AJ199" s="47" t="n">
        <v>5</v>
      </c>
      <c r="AK199" s="47" t="n">
        <v>6</v>
      </c>
      <c r="AL199" s="47" t="n">
        <v>8</v>
      </c>
      <c r="AM199" s="47" t="n">
        <v>7</v>
      </c>
      <c r="AN199" s="47" t="n">
        <v>5</v>
      </c>
      <c r="AO199" s="47" t="n">
        <v>3</v>
      </c>
      <c r="AP199" s="47" t="n">
        <v>3</v>
      </c>
      <c r="AQ199" s="47" t="n">
        <v>5</v>
      </c>
      <c r="AR199" s="47" t="n">
        <v>2</v>
      </c>
      <c r="AS199" s="47" t="n">
        <v>11</v>
      </c>
      <c r="AT199" s="47" t="n">
        <v>11</v>
      </c>
      <c r="AU199" s="47" t="n">
        <v>5</v>
      </c>
      <c r="AV199" s="47" t="n">
        <v>12</v>
      </c>
      <c r="AW199" s="47" t="n">
        <v>5</v>
      </c>
      <c r="AX199" s="47" t="n">
        <v>5</v>
      </c>
      <c r="AY199" s="47" t="n">
        <v>4</v>
      </c>
      <c r="AZ199" s="47" t="n">
        <v>7</v>
      </c>
      <c r="BA199" s="47" t="n">
        <v>3</v>
      </c>
      <c r="BB199" s="47" t="n">
        <v>5</v>
      </c>
      <c r="BC199" s="47" t="n">
        <v>6</v>
      </c>
      <c r="BD199" s="47" t="n">
        <v>3</v>
      </c>
      <c r="BE199" s="47" t="n">
        <v>9</v>
      </c>
      <c r="BF199" s="47" t="n">
        <v>0</v>
      </c>
      <c r="BG199" s="47" t="n">
        <v>3</v>
      </c>
      <c r="BH199" s="47" t="n">
        <v>3</v>
      </c>
      <c r="BI199" s="47" t="n">
        <v>3</v>
      </c>
      <c r="BJ199" s="47" t="n">
        <v>4</v>
      </c>
      <c r="BK199" s="47" t="n">
        <v>3</v>
      </c>
      <c r="BL199" s="47" t="n">
        <v>0</v>
      </c>
      <c r="BM199" s="47" t="n">
        <v>1</v>
      </c>
      <c r="BN199" s="47" t="n">
        <v>2</v>
      </c>
      <c r="BO199" s="47" t="n">
        <v>3</v>
      </c>
      <c r="BP199" s="47" t="n">
        <v>0</v>
      </c>
      <c r="BQ199" s="47" t="n">
        <v>2</v>
      </c>
      <c r="BR199" s="47" t="n">
        <v>2</v>
      </c>
      <c r="BS199" s="47" t="n">
        <v>2</v>
      </c>
      <c r="BT199" s="47" t="n">
        <v>0</v>
      </c>
      <c r="BU199" s="47" t="n">
        <v>0</v>
      </c>
      <c r="BV199" s="47" t="n">
        <v>2</v>
      </c>
      <c r="BW199" s="47" t="n">
        <v>1</v>
      </c>
      <c r="BX199" s="47" t="n">
        <v>1</v>
      </c>
      <c r="BY199" s="47" t="n">
        <v>2</v>
      </c>
      <c r="BZ199" s="47" t="n">
        <v>2</v>
      </c>
      <c r="CA199" s="47" t="n">
        <v>1</v>
      </c>
      <c r="CB199" s="47" t="n">
        <v>0</v>
      </c>
      <c r="CC199" s="47" t="n">
        <v>1</v>
      </c>
      <c r="CD199" s="47" t="n">
        <v>3</v>
      </c>
      <c r="CE199" s="47" t="n">
        <v>0</v>
      </c>
      <c r="CF199" s="47" t="n">
        <v>1</v>
      </c>
      <c r="CG199" s="47" t="n">
        <v>1</v>
      </c>
      <c r="CH199" s="47" t="n">
        <v>0</v>
      </c>
      <c r="CI199" s="47" t="n">
        <v>0</v>
      </c>
      <c r="CJ199" s="47" t="n">
        <v>0</v>
      </c>
      <c r="CK199" s="47" t="n">
        <v>1</v>
      </c>
      <c r="CL199" s="47" t="n">
        <v>1</v>
      </c>
      <c r="CM199" s="47" t="n">
        <v>0</v>
      </c>
      <c r="CN199" s="47" t="n">
        <v>0</v>
      </c>
      <c r="CO199" s="47" t="n">
        <v>1</v>
      </c>
      <c r="CP199" s="47" t="n">
        <v>3</v>
      </c>
      <c r="CQ199" s="47" t="n">
        <v>0</v>
      </c>
      <c r="CR199" s="47" t="n">
        <v>0</v>
      </c>
      <c r="CS199" s="47" t="n">
        <v>0</v>
      </c>
      <c r="CT199" s="47" t="n">
        <v>0</v>
      </c>
      <c r="CU199" s="47" t="n">
        <v>0</v>
      </c>
      <c r="CV199" s="47" t="n">
        <v>1</v>
      </c>
      <c r="CW199" s="47" t="n">
        <v>0</v>
      </c>
      <c r="CX199" s="47" t="n">
        <v>0</v>
      </c>
      <c r="CY199" s="47" t="n">
        <v>1</v>
      </c>
      <c r="CZ199" s="47" t="n">
        <v>0</v>
      </c>
      <c r="DA199" s="47" t="n">
        <v>0</v>
      </c>
      <c r="DB199" s="47" t="n">
        <v>0</v>
      </c>
      <c r="DC199" s="47" t="n">
        <v>0</v>
      </c>
      <c r="DD199" s="47" t="n">
        <v>0</v>
      </c>
      <c r="DE199" s="47" t="n">
        <v>0</v>
      </c>
      <c r="DF199" s="47" t="n">
        <v>0</v>
      </c>
      <c r="DG199" s="47" t="n">
        <v>0</v>
      </c>
      <c r="DH199" s="74"/>
      <c r="DI199" s="47" t="n">
        <v>0</v>
      </c>
      <c r="DJ199" s="74"/>
      <c r="DK199" s="47" t="n">
        <v>229</v>
      </c>
    </row>
    <row r="200" s="2" customFormat="true" ht="14.4" hidden="false" customHeight="false" outlineLevel="0" collapsed="false">
      <c r="B200" s="75" t="s">
        <v>43</v>
      </c>
      <c r="C200" s="76"/>
      <c r="D200" s="47" t="s">
        <v>426</v>
      </c>
      <c r="E200" s="76" t="s">
        <v>427</v>
      </c>
      <c r="F200" s="47" t="n">
        <v>0</v>
      </c>
      <c r="G200" s="47" t="n">
        <v>0</v>
      </c>
      <c r="H200" s="47" t="n">
        <v>0</v>
      </c>
      <c r="I200" s="47" t="n">
        <v>0</v>
      </c>
      <c r="J200" s="47" t="n">
        <v>0</v>
      </c>
      <c r="K200" s="47" t="n">
        <v>1</v>
      </c>
      <c r="L200" s="47" t="n">
        <v>0</v>
      </c>
      <c r="M200" s="47" t="n">
        <v>0</v>
      </c>
      <c r="N200" s="47" t="n">
        <v>0</v>
      </c>
      <c r="O200" s="47" t="n">
        <v>0</v>
      </c>
      <c r="P200" s="47" t="n">
        <v>0</v>
      </c>
      <c r="Q200" s="47" t="n">
        <v>0</v>
      </c>
      <c r="R200" s="47" t="n">
        <v>0</v>
      </c>
      <c r="S200" s="47" t="n">
        <v>0</v>
      </c>
      <c r="T200" s="47" t="n">
        <v>0</v>
      </c>
      <c r="U200" s="47" t="n">
        <v>0</v>
      </c>
      <c r="V200" s="47" t="n">
        <v>0</v>
      </c>
      <c r="W200" s="47" t="n">
        <v>0</v>
      </c>
      <c r="X200" s="47" t="n">
        <v>3</v>
      </c>
      <c r="Y200" s="47" t="n">
        <v>1</v>
      </c>
      <c r="Z200" s="47" t="n">
        <v>1</v>
      </c>
      <c r="AA200" s="47" t="n">
        <v>0</v>
      </c>
      <c r="AB200" s="47" t="n">
        <v>0</v>
      </c>
      <c r="AC200" s="47" t="n">
        <v>1</v>
      </c>
      <c r="AD200" s="47" t="n">
        <v>0</v>
      </c>
      <c r="AE200" s="47" t="n">
        <v>0</v>
      </c>
      <c r="AF200" s="47" t="n">
        <v>3</v>
      </c>
      <c r="AG200" s="47" t="n">
        <v>3</v>
      </c>
      <c r="AH200" s="47" t="n">
        <v>1</v>
      </c>
      <c r="AI200" s="47" t="n">
        <v>2</v>
      </c>
      <c r="AJ200" s="47" t="n">
        <v>3</v>
      </c>
      <c r="AK200" s="47" t="n">
        <v>3</v>
      </c>
      <c r="AL200" s="47" t="n">
        <v>4</v>
      </c>
      <c r="AM200" s="47" t="n">
        <v>2</v>
      </c>
      <c r="AN200" s="47" t="n">
        <v>6</v>
      </c>
      <c r="AO200" s="47" t="n">
        <v>5</v>
      </c>
      <c r="AP200" s="47" t="n">
        <v>3</v>
      </c>
      <c r="AQ200" s="47" t="n">
        <v>8</v>
      </c>
      <c r="AR200" s="47" t="n">
        <v>4</v>
      </c>
      <c r="AS200" s="47" t="n">
        <v>7</v>
      </c>
      <c r="AT200" s="47" t="n">
        <v>3</v>
      </c>
      <c r="AU200" s="47" t="n">
        <v>6</v>
      </c>
      <c r="AV200" s="47" t="n">
        <v>2</v>
      </c>
      <c r="AW200" s="47" t="n">
        <v>4</v>
      </c>
      <c r="AX200" s="47" t="n">
        <v>7</v>
      </c>
      <c r="AY200" s="47" t="n">
        <v>3</v>
      </c>
      <c r="AZ200" s="47" t="n">
        <v>6</v>
      </c>
      <c r="BA200" s="47" t="n">
        <v>8</v>
      </c>
      <c r="BB200" s="47" t="n">
        <v>4</v>
      </c>
      <c r="BC200" s="47" t="n">
        <v>4</v>
      </c>
      <c r="BD200" s="47" t="n">
        <v>1</v>
      </c>
      <c r="BE200" s="47" t="n">
        <v>4</v>
      </c>
      <c r="BF200" s="47" t="n">
        <v>2</v>
      </c>
      <c r="BG200" s="47" t="n">
        <v>3</v>
      </c>
      <c r="BH200" s="47" t="n">
        <v>4</v>
      </c>
      <c r="BI200" s="47" t="n">
        <v>4</v>
      </c>
      <c r="BJ200" s="47" t="n">
        <v>6</v>
      </c>
      <c r="BK200" s="47" t="n">
        <v>2</v>
      </c>
      <c r="BL200" s="47" t="n">
        <v>4</v>
      </c>
      <c r="BM200" s="47" t="n">
        <v>2</v>
      </c>
      <c r="BN200" s="47" t="n">
        <v>2</v>
      </c>
      <c r="BO200" s="47" t="n">
        <v>0</v>
      </c>
      <c r="BP200" s="47" t="n">
        <v>2</v>
      </c>
      <c r="BQ200" s="47" t="n">
        <v>5</v>
      </c>
      <c r="BR200" s="47" t="n">
        <v>0</v>
      </c>
      <c r="BS200" s="47" t="n">
        <v>3</v>
      </c>
      <c r="BT200" s="47" t="n">
        <v>0</v>
      </c>
      <c r="BU200" s="47" t="n">
        <v>2</v>
      </c>
      <c r="BV200" s="47" t="n">
        <v>3</v>
      </c>
      <c r="BW200" s="47" t="n">
        <v>1</v>
      </c>
      <c r="BX200" s="47" t="n">
        <v>1</v>
      </c>
      <c r="BY200" s="47" t="n">
        <v>1</v>
      </c>
      <c r="BZ200" s="47" t="n">
        <v>3</v>
      </c>
      <c r="CA200" s="47" t="n">
        <v>2</v>
      </c>
      <c r="CB200" s="47" t="n">
        <v>0</v>
      </c>
      <c r="CC200" s="47" t="n">
        <v>0</v>
      </c>
      <c r="CD200" s="47" t="n">
        <v>1</v>
      </c>
      <c r="CE200" s="47" t="n">
        <v>2</v>
      </c>
      <c r="CF200" s="47" t="n">
        <v>1</v>
      </c>
      <c r="CG200" s="47" t="n">
        <v>1</v>
      </c>
      <c r="CH200" s="47" t="n">
        <v>0</v>
      </c>
      <c r="CI200" s="47" t="n">
        <v>0</v>
      </c>
      <c r="CJ200" s="47" t="n">
        <v>0</v>
      </c>
      <c r="CK200" s="47" t="n">
        <v>0</v>
      </c>
      <c r="CL200" s="47" t="n">
        <v>1</v>
      </c>
      <c r="CM200" s="47" t="n">
        <v>1</v>
      </c>
      <c r="CN200" s="47" t="n">
        <v>1</v>
      </c>
      <c r="CO200" s="47" t="n">
        <v>1</v>
      </c>
      <c r="CP200" s="47" t="n">
        <v>1</v>
      </c>
      <c r="CQ200" s="47" t="n">
        <v>0</v>
      </c>
      <c r="CR200" s="47" t="n">
        <v>1</v>
      </c>
      <c r="CS200" s="47" t="n">
        <v>0</v>
      </c>
      <c r="CT200" s="47" t="n">
        <v>0</v>
      </c>
      <c r="CU200" s="47" t="n">
        <v>0</v>
      </c>
      <c r="CV200" s="47" t="n">
        <v>1</v>
      </c>
      <c r="CW200" s="47" t="n">
        <v>0</v>
      </c>
      <c r="CX200" s="47" t="n">
        <v>0</v>
      </c>
      <c r="CY200" s="47" t="n">
        <v>1</v>
      </c>
      <c r="CZ200" s="47" t="n">
        <v>2</v>
      </c>
      <c r="DA200" s="47" t="n">
        <v>0</v>
      </c>
      <c r="DB200" s="47" t="n">
        <v>0</v>
      </c>
      <c r="DC200" s="47" t="n">
        <v>0</v>
      </c>
      <c r="DD200" s="47" t="n">
        <v>1</v>
      </c>
      <c r="DE200" s="47" t="n">
        <v>0</v>
      </c>
      <c r="DF200" s="47" t="n">
        <v>1</v>
      </c>
      <c r="DG200" s="47" t="n">
        <v>0</v>
      </c>
      <c r="DH200" s="74"/>
      <c r="DI200" s="47" t="n">
        <v>0</v>
      </c>
      <c r="DJ200" s="74"/>
      <c r="DK200" s="47" t="n">
        <v>182</v>
      </c>
    </row>
    <row r="201" s="2" customFormat="true" ht="14.4"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1</v>
      </c>
      <c r="W201" s="47" t="n">
        <v>1</v>
      </c>
      <c r="X201" s="47" t="n">
        <v>0</v>
      </c>
      <c r="Y201" s="47" t="n">
        <v>1</v>
      </c>
      <c r="Z201" s="47" t="n">
        <v>0</v>
      </c>
      <c r="AA201" s="47" t="n">
        <v>0</v>
      </c>
      <c r="AB201" s="47" t="n">
        <v>0</v>
      </c>
      <c r="AC201" s="47" t="n">
        <v>0</v>
      </c>
      <c r="AD201" s="47" t="n">
        <v>0</v>
      </c>
      <c r="AE201" s="47" t="n">
        <v>2</v>
      </c>
      <c r="AF201" s="47" t="n">
        <v>1</v>
      </c>
      <c r="AG201" s="47" t="n">
        <v>0</v>
      </c>
      <c r="AH201" s="47" t="n">
        <v>0</v>
      </c>
      <c r="AI201" s="47" t="n">
        <v>2</v>
      </c>
      <c r="AJ201" s="47" t="n">
        <v>3</v>
      </c>
      <c r="AK201" s="47" t="n">
        <v>5</v>
      </c>
      <c r="AL201" s="47" t="n">
        <v>2</v>
      </c>
      <c r="AM201" s="47" t="n">
        <v>1</v>
      </c>
      <c r="AN201" s="47" t="n">
        <v>0</v>
      </c>
      <c r="AO201" s="47" t="n">
        <v>1</v>
      </c>
      <c r="AP201" s="47" t="n">
        <v>2</v>
      </c>
      <c r="AQ201" s="47" t="n">
        <v>1</v>
      </c>
      <c r="AR201" s="47" t="n">
        <v>5</v>
      </c>
      <c r="AS201" s="47" t="n">
        <v>3</v>
      </c>
      <c r="AT201" s="47" t="n">
        <v>2</v>
      </c>
      <c r="AU201" s="47" t="n">
        <v>0</v>
      </c>
      <c r="AV201" s="47" t="n">
        <v>2</v>
      </c>
      <c r="AW201" s="47" t="n">
        <v>2</v>
      </c>
      <c r="AX201" s="47" t="n">
        <v>2</v>
      </c>
      <c r="AY201" s="47" t="n">
        <v>2</v>
      </c>
      <c r="AZ201" s="47" t="n">
        <v>2</v>
      </c>
      <c r="BA201" s="47" t="n">
        <v>1</v>
      </c>
      <c r="BB201" s="47" t="n">
        <v>3</v>
      </c>
      <c r="BC201" s="47" t="n">
        <v>2</v>
      </c>
      <c r="BD201" s="47" t="n">
        <v>1</v>
      </c>
      <c r="BE201" s="47" t="n">
        <v>5</v>
      </c>
      <c r="BF201" s="47" t="n">
        <v>2</v>
      </c>
      <c r="BG201" s="47" t="n">
        <v>3</v>
      </c>
      <c r="BH201" s="47" t="n">
        <v>1</v>
      </c>
      <c r="BI201" s="47" t="n">
        <v>4</v>
      </c>
      <c r="BJ201" s="47" t="n">
        <v>4</v>
      </c>
      <c r="BK201" s="47" t="n">
        <v>2</v>
      </c>
      <c r="BL201" s="47" t="n">
        <v>2</v>
      </c>
      <c r="BM201" s="47" t="n">
        <v>2</v>
      </c>
      <c r="BN201" s="47" t="n">
        <v>2</v>
      </c>
      <c r="BO201" s="47" t="n">
        <v>1</v>
      </c>
      <c r="BP201" s="47" t="n">
        <v>3</v>
      </c>
      <c r="BQ201" s="47" t="n">
        <v>1</v>
      </c>
      <c r="BR201" s="47" t="n">
        <v>1</v>
      </c>
      <c r="BS201" s="47" t="n">
        <v>0</v>
      </c>
      <c r="BT201" s="47" t="n">
        <v>0</v>
      </c>
      <c r="BU201" s="47" t="n">
        <v>0</v>
      </c>
      <c r="BV201" s="47" t="n">
        <v>0</v>
      </c>
      <c r="BW201" s="47" t="n">
        <v>2</v>
      </c>
      <c r="BX201" s="47" t="n">
        <v>1</v>
      </c>
      <c r="BY201" s="47" t="n">
        <v>1</v>
      </c>
      <c r="BZ201" s="47" t="n">
        <v>2</v>
      </c>
      <c r="CA201" s="47" t="n">
        <v>1</v>
      </c>
      <c r="CB201" s="47" t="n">
        <v>1</v>
      </c>
      <c r="CC201" s="47" t="n">
        <v>2</v>
      </c>
      <c r="CD201" s="47" t="n">
        <v>0</v>
      </c>
      <c r="CE201" s="47" t="n">
        <v>0</v>
      </c>
      <c r="CF201" s="47" t="n">
        <v>0</v>
      </c>
      <c r="CG201" s="47" t="n">
        <v>0</v>
      </c>
      <c r="CH201" s="47" t="n">
        <v>0</v>
      </c>
      <c r="CI201" s="47" t="n">
        <v>1</v>
      </c>
      <c r="CJ201" s="47" t="n">
        <v>0</v>
      </c>
      <c r="CK201" s="47" t="n">
        <v>0</v>
      </c>
      <c r="CL201" s="47" t="n">
        <v>0</v>
      </c>
      <c r="CM201" s="47" t="n">
        <v>0</v>
      </c>
      <c r="CN201" s="47" t="n">
        <v>0</v>
      </c>
      <c r="CO201" s="47" t="n">
        <v>0</v>
      </c>
      <c r="CP201" s="47" t="n">
        <v>0</v>
      </c>
      <c r="CQ201" s="47" t="n">
        <v>2</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47" t="n">
        <v>0</v>
      </c>
      <c r="DG201" s="47" t="n">
        <v>0</v>
      </c>
      <c r="DH201" s="74"/>
      <c r="DI201" s="47" t="n">
        <v>0</v>
      </c>
      <c r="DJ201" s="74"/>
      <c r="DK201" s="47" t="n">
        <v>96</v>
      </c>
    </row>
    <row r="202" s="2" customFormat="true" ht="14.4"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0</v>
      </c>
      <c r="AG202" s="47" t="n">
        <v>0</v>
      </c>
      <c r="AH202" s="47" t="n">
        <v>0</v>
      </c>
      <c r="AI202" s="47" t="n">
        <v>0</v>
      </c>
      <c r="AJ202" s="47" t="n">
        <v>0</v>
      </c>
      <c r="AK202" s="47" t="n">
        <v>0</v>
      </c>
      <c r="AL202" s="47" t="n">
        <v>0</v>
      </c>
      <c r="AM202" s="47" t="n">
        <v>0</v>
      </c>
      <c r="AN202" s="47" t="n">
        <v>0</v>
      </c>
      <c r="AO202" s="47" t="n">
        <v>0</v>
      </c>
      <c r="AP202" s="47" t="n">
        <v>1</v>
      </c>
      <c r="AQ202" s="47" t="n">
        <v>0</v>
      </c>
      <c r="AR202" s="47" t="n">
        <v>0</v>
      </c>
      <c r="AS202" s="47" t="n">
        <v>0</v>
      </c>
      <c r="AT202" s="47" t="n">
        <v>0</v>
      </c>
      <c r="AU202" s="47" t="n">
        <v>0</v>
      </c>
      <c r="AV202" s="47" t="n">
        <v>0</v>
      </c>
      <c r="AW202" s="47" t="n">
        <v>0</v>
      </c>
      <c r="AX202" s="47" t="n">
        <v>0</v>
      </c>
      <c r="AY202" s="47" t="n">
        <v>0</v>
      </c>
      <c r="AZ202" s="47" t="n">
        <v>0</v>
      </c>
      <c r="BA202" s="47" t="n">
        <v>0</v>
      </c>
      <c r="BB202" s="47" t="n">
        <v>0</v>
      </c>
      <c r="BC202" s="47" t="n">
        <v>0</v>
      </c>
      <c r="BD202" s="47" t="n">
        <v>0</v>
      </c>
      <c r="BE202" s="47" t="n">
        <v>0</v>
      </c>
      <c r="BF202" s="47" t="n">
        <v>0</v>
      </c>
      <c r="BG202" s="47" t="n">
        <v>0</v>
      </c>
      <c r="BH202" s="47" t="n">
        <v>0</v>
      </c>
      <c r="BI202" s="47" t="n">
        <v>0</v>
      </c>
      <c r="BJ202" s="47" t="n">
        <v>0</v>
      </c>
      <c r="BK202" s="47" t="n">
        <v>0</v>
      </c>
      <c r="BL202" s="47" t="n">
        <v>0</v>
      </c>
      <c r="BM202" s="47" t="n">
        <v>0</v>
      </c>
      <c r="BN202" s="47" t="n">
        <v>0</v>
      </c>
      <c r="BO202" s="47" t="n">
        <v>1</v>
      </c>
      <c r="BP202" s="47" t="n">
        <v>0</v>
      </c>
      <c r="BQ202" s="47" t="n">
        <v>0</v>
      </c>
      <c r="BR202" s="47" t="n">
        <v>0</v>
      </c>
      <c r="BS202" s="47" t="n">
        <v>0</v>
      </c>
      <c r="BT202" s="47" t="n">
        <v>0</v>
      </c>
      <c r="BU202" s="47" t="n">
        <v>0</v>
      </c>
      <c r="BV202" s="47" t="n">
        <v>0</v>
      </c>
      <c r="BW202" s="47" t="n">
        <v>0</v>
      </c>
      <c r="BX202" s="47" t="n">
        <v>0</v>
      </c>
      <c r="BY202" s="47" t="n">
        <v>0</v>
      </c>
      <c r="BZ202" s="47" t="n">
        <v>0</v>
      </c>
      <c r="CA202" s="47" t="n">
        <v>0</v>
      </c>
      <c r="CB202" s="47" t="n">
        <v>0</v>
      </c>
      <c r="CC202" s="47" t="n">
        <v>0</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47" t="n">
        <v>0</v>
      </c>
      <c r="DG202" s="47" t="n">
        <v>0</v>
      </c>
      <c r="DH202" s="74"/>
      <c r="DI202" s="47" t="n">
        <v>0</v>
      </c>
      <c r="DJ202" s="74"/>
      <c r="DK202" s="47" t="n">
        <v>2</v>
      </c>
    </row>
    <row r="203" s="2" customFormat="true" ht="14.4"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0</v>
      </c>
      <c r="W203" s="47" t="n">
        <v>0</v>
      </c>
      <c r="X203" s="47" t="n">
        <v>0</v>
      </c>
      <c r="Y203" s="47" t="n">
        <v>0</v>
      </c>
      <c r="Z203" s="47" t="n">
        <v>0</v>
      </c>
      <c r="AA203" s="47" t="n">
        <v>0</v>
      </c>
      <c r="AB203" s="47" t="n">
        <v>0</v>
      </c>
      <c r="AC203" s="47" t="n">
        <v>0</v>
      </c>
      <c r="AD203" s="47" t="n">
        <v>0</v>
      </c>
      <c r="AE203" s="47" t="n">
        <v>0</v>
      </c>
      <c r="AF203" s="47" t="n">
        <v>1</v>
      </c>
      <c r="AG203" s="47" t="n">
        <v>0</v>
      </c>
      <c r="AH203" s="47" t="n">
        <v>0</v>
      </c>
      <c r="AI203" s="47" t="n">
        <v>0</v>
      </c>
      <c r="AJ203" s="47" t="n">
        <v>0</v>
      </c>
      <c r="AK203" s="47" t="n">
        <v>0</v>
      </c>
      <c r="AL203" s="47" t="n">
        <v>0</v>
      </c>
      <c r="AM203" s="47" t="n">
        <v>0</v>
      </c>
      <c r="AN203" s="47" t="n">
        <v>0</v>
      </c>
      <c r="AO203" s="47" t="n">
        <v>0</v>
      </c>
      <c r="AP203" s="47" t="n">
        <v>1</v>
      </c>
      <c r="AQ203" s="47" t="n">
        <v>1</v>
      </c>
      <c r="AR203" s="47" t="n">
        <v>0</v>
      </c>
      <c r="AS203" s="47" t="n">
        <v>0</v>
      </c>
      <c r="AT203" s="47" t="n">
        <v>2</v>
      </c>
      <c r="AU203" s="47" t="n">
        <v>0</v>
      </c>
      <c r="AV203" s="47" t="n">
        <v>1</v>
      </c>
      <c r="AW203" s="47" t="n">
        <v>0</v>
      </c>
      <c r="AX203" s="47" t="n">
        <v>2</v>
      </c>
      <c r="AY203" s="47" t="n">
        <v>0</v>
      </c>
      <c r="AZ203" s="47" t="n">
        <v>1</v>
      </c>
      <c r="BA203" s="47" t="n">
        <v>1</v>
      </c>
      <c r="BB203" s="47" t="n">
        <v>1</v>
      </c>
      <c r="BC203" s="47" t="n">
        <v>0</v>
      </c>
      <c r="BD203" s="47" t="n">
        <v>0</v>
      </c>
      <c r="BE203" s="47" t="n">
        <v>0</v>
      </c>
      <c r="BF203" s="47" t="n">
        <v>0</v>
      </c>
      <c r="BG203" s="47" t="n">
        <v>0</v>
      </c>
      <c r="BH203" s="47" t="n">
        <v>1</v>
      </c>
      <c r="BI203" s="47" t="n">
        <v>1</v>
      </c>
      <c r="BJ203" s="47" t="n">
        <v>0</v>
      </c>
      <c r="BK203" s="47" t="n">
        <v>2</v>
      </c>
      <c r="BL203" s="47" t="n">
        <v>0</v>
      </c>
      <c r="BM203" s="47" t="n">
        <v>0</v>
      </c>
      <c r="BN203" s="47" t="n">
        <v>0</v>
      </c>
      <c r="BO203" s="47" t="n">
        <v>0</v>
      </c>
      <c r="BP203" s="47" t="n">
        <v>0</v>
      </c>
      <c r="BQ203" s="47" t="n">
        <v>0</v>
      </c>
      <c r="BR203" s="47" t="n">
        <v>0</v>
      </c>
      <c r="BS203" s="47" t="n">
        <v>0</v>
      </c>
      <c r="BT203" s="47" t="n">
        <v>0</v>
      </c>
      <c r="BU203" s="47" t="n">
        <v>0</v>
      </c>
      <c r="BV203" s="47" t="n">
        <v>1</v>
      </c>
      <c r="BW203" s="47" t="n">
        <v>0</v>
      </c>
      <c r="BX203" s="47" t="n">
        <v>0</v>
      </c>
      <c r="BY203" s="47" t="n">
        <v>0</v>
      </c>
      <c r="BZ203" s="47" t="n">
        <v>0</v>
      </c>
      <c r="CA203" s="47" t="n">
        <v>0</v>
      </c>
      <c r="CB203" s="47" t="n">
        <v>0</v>
      </c>
      <c r="CC203" s="47" t="n">
        <v>1</v>
      </c>
      <c r="CD203" s="47" t="n">
        <v>0</v>
      </c>
      <c r="CE203" s="47" t="n">
        <v>0</v>
      </c>
      <c r="CF203" s="47" t="n">
        <v>0</v>
      </c>
      <c r="CG203" s="47" t="n">
        <v>0</v>
      </c>
      <c r="CH203" s="47" t="n">
        <v>0</v>
      </c>
      <c r="CI203" s="47" t="n">
        <v>0</v>
      </c>
      <c r="CJ203" s="47" t="n">
        <v>0</v>
      </c>
      <c r="CK203" s="47" t="n">
        <v>0</v>
      </c>
      <c r="CL203" s="47" t="n">
        <v>0</v>
      </c>
      <c r="CM203" s="47" t="n">
        <v>0</v>
      </c>
      <c r="CN203" s="47" t="n">
        <v>0</v>
      </c>
      <c r="CO203" s="47" t="n">
        <v>0</v>
      </c>
      <c r="CP203" s="47" t="n">
        <v>0</v>
      </c>
      <c r="CQ203" s="47" t="n">
        <v>0</v>
      </c>
      <c r="CR203" s="47" t="n">
        <v>0</v>
      </c>
      <c r="CS203" s="47" t="n">
        <v>0</v>
      </c>
      <c r="CT203" s="47" t="n">
        <v>0</v>
      </c>
      <c r="CU203" s="47" t="n">
        <v>0</v>
      </c>
      <c r="CV203" s="47" t="n">
        <v>0</v>
      </c>
      <c r="CW203" s="47" t="n">
        <v>0</v>
      </c>
      <c r="CX203" s="47" t="n">
        <v>0</v>
      </c>
      <c r="CY203" s="47" t="n">
        <v>0</v>
      </c>
      <c r="CZ203" s="47" t="n">
        <v>0</v>
      </c>
      <c r="DA203" s="47" t="n">
        <v>0</v>
      </c>
      <c r="DB203" s="47" t="n">
        <v>0</v>
      </c>
      <c r="DC203" s="47" t="n">
        <v>0</v>
      </c>
      <c r="DD203" s="47" t="n">
        <v>0</v>
      </c>
      <c r="DE203" s="47" t="n">
        <v>0</v>
      </c>
      <c r="DF203" s="47" t="n">
        <v>0</v>
      </c>
      <c r="DG203" s="47" t="n">
        <v>0</v>
      </c>
      <c r="DH203" s="74"/>
      <c r="DI203" s="47" t="n">
        <v>0</v>
      </c>
      <c r="DJ203" s="74"/>
      <c r="DK203" s="47" t="n">
        <v>17</v>
      </c>
    </row>
    <row r="204" s="2" customFormat="true" ht="14.4"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1</v>
      </c>
      <c r="W204" s="47" t="n">
        <v>0</v>
      </c>
      <c r="X204" s="47" t="n">
        <v>1</v>
      </c>
      <c r="Y204" s="47" t="n">
        <v>0</v>
      </c>
      <c r="Z204" s="47" t="n">
        <v>0</v>
      </c>
      <c r="AA204" s="47" t="n">
        <v>1</v>
      </c>
      <c r="AB204" s="47" t="n">
        <v>3</v>
      </c>
      <c r="AC204" s="47" t="n">
        <v>1</v>
      </c>
      <c r="AD204" s="47" t="n">
        <v>0</v>
      </c>
      <c r="AE204" s="47" t="n">
        <v>1</v>
      </c>
      <c r="AF204" s="47" t="n">
        <v>1</v>
      </c>
      <c r="AG204" s="47" t="n">
        <v>2</v>
      </c>
      <c r="AH204" s="47" t="n">
        <v>3</v>
      </c>
      <c r="AI204" s="47" t="n">
        <v>4</v>
      </c>
      <c r="AJ204" s="47" t="n">
        <v>3</v>
      </c>
      <c r="AK204" s="47" t="n">
        <v>5</v>
      </c>
      <c r="AL204" s="47" t="n">
        <v>4</v>
      </c>
      <c r="AM204" s="47" t="n">
        <v>5</v>
      </c>
      <c r="AN204" s="47" t="n">
        <v>5</v>
      </c>
      <c r="AO204" s="47" t="n">
        <v>11</v>
      </c>
      <c r="AP204" s="47" t="n">
        <v>12</v>
      </c>
      <c r="AQ204" s="47" t="n">
        <v>8</v>
      </c>
      <c r="AR204" s="47" t="n">
        <v>5</v>
      </c>
      <c r="AS204" s="47" t="n">
        <v>9</v>
      </c>
      <c r="AT204" s="47" t="n">
        <v>12</v>
      </c>
      <c r="AU204" s="47" t="n">
        <v>6</v>
      </c>
      <c r="AV204" s="47" t="n">
        <v>5</v>
      </c>
      <c r="AW204" s="47" t="n">
        <v>2</v>
      </c>
      <c r="AX204" s="47" t="n">
        <v>9</v>
      </c>
      <c r="AY204" s="47" t="n">
        <v>4</v>
      </c>
      <c r="AZ204" s="47" t="n">
        <v>3</v>
      </c>
      <c r="BA204" s="47" t="n">
        <v>6</v>
      </c>
      <c r="BB204" s="47" t="n">
        <v>7</v>
      </c>
      <c r="BC204" s="47" t="n">
        <v>6</v>
      </c>
      <c r="BD204" s="47" t="n">
        <v>7</v>
      </c>
      <c r="BE204" s="47" t="n">
        <v>9</v>
      </c>
      <c r="BF204" s="47" t="n">
        <v>3</v>
      </c>
      <c r="BG204" s="47" t="n">
        <v>3</v>
      </c>
      <c r="BH204" s="47" t="n">
        <v>8</v>
      </c>
      <c r="BI204" s="47" t="n">
        <v>5</v>
      </c>
      <c r="BJ204" s="47" t="n">
        <v>4</v>
      </c>
      <c r="BK204" s="47" t="n">
        <v>6</v>
      </c>
      <c r="BL204" s="47" t="n">
        <v>2</v>
      </c>
      <c r="BM204" s="47" t="n">
        <v>4</v>
      </c>
      <c r="BN204" s="47" t="n">
        <v>2</v>
      </c>
      <c r="BO204" s="47" t="n">
        <v>2</v>
      </c>
      <c r="BP204" s="47" t="n">
        <v>5</v>
      </c>
      <c r="BQ204" s="47" t="n">
        <v>3</v>
      </c>
      <c r="BR204" s="47" t="n">
        <v>1</v>
      </c>
      <c r="BS204" s="47" t="n">
        <v>0</v>
      </c>
      <c r="BT204" s="47" t="n">
        <v>1</v>
      </c>
      <c r="BU204" s="47" t="n">
        <v>0</v>
      </c>
      <c r="BV204" s="47" t="n">
        <v>0</v>
      </c>
      <c r="BW204" s="47" t="n">
        <v>2</v>
      </c>
      <c r="BX204" s="47" t="n">
        <v>4</v>
      </c>
      <c r="BY204" s="47" t="n">
        <v>3</v>
      </c>
      <c r="BZ204" s="47" t="n">
        <v>1</v>
      </c>
      <c r="CA204" s="47" t="n">
        <v>2</v>
      </c>
      <c r="CB204" s="47" t="n">
        <v>3</v>
      </c>
      <c r="CC204" s="47" t="n">
        <v>2</v>
      </c>
      <c r="CD204" s="47" t="n">
        <v>2</v>
      </c>
      <c r="CE204" s="47" t="n">
        <v>0</v>
      </c>
      <c r="CF204" s="47" t="n">
        <v>2</v>
      </c>
      <c r="CG204" s="47" t="n">
        <v>1</v>
      </c>
      <c r="CH204" s="47" t="n">
        <v>3</v>
      </c>
      <c r="CI204" s="47" t="n">
        <v>2</v>
      </c>
      <c r="CJ204" s="47" t="n">
        <v>1</v>
      </c>
      <c r="CK204" s="47" t="n">
        <v>2</v>
      </c>
      <c r="CL204" s="47" t="n">
        <v>2</v>
      </c>
      <c r="CM204" s="47" t="n">
        <v>0</v>
      </c>
      <c r="CN204" s="47" t="n">
        <v>1</v>
      </c>
      <c r="CO204" s="47" t="n">
        <v>0</v>
      </c>
      <c r="CP204" s="47" t="n">
        <v>0</v>
      </c>
      <c r="CQ204" s="47" t="n">
        <v>0</v>
      </c>
      <c r="CR204" s="47" t="n">
        <v>1</v>
      </c>
      <c r="CS204" s="47" t="n">
        <v>0</v>
      </c>
      <c r="CT204" s="47" t="n">
        <v>2</v>
      </c>
      <c r="CU204" s="47" t="n">
        <v>1</v>
      </c>
      <c r="CV204" s="47" t="n">
        <v>0</v>
      </c>
      <c r="CW204" s="47" t="n">
        <v>0</v>
      </c>
      <c r="CX204" s="47" t="n">
        <v>1</v>
      </c>
      <c r="CY204" s="47" t="n">
        <v>1</v>
      </c>
      <c r="CZ204" s="47" t="n">
        <v>1</v>
      </c>
      <c r="DA204" s="47" t="n">
        <v>1</v>
      </c>
      <c r="DB204" s="47" t="n">
        <v>1</v>
      </c>
      <c r="DC204" s="47" t="n">
        <v>0</v>
      </c>
      <c r="DD204" s="47" t="n">
        <v>0</v>
      </c>
      <c r="DE204" s="47" t="n">
        <v>0</v>
      </c>
      <c r="DF204" s="47" t="n">
        <v>0</v>
      </c>
      <c r="DG204" s="47" t="n">
        <v>0</v>
      </c>
      <c r="DH204" s="74"/>
      <c r="DI204" s="47" t="n">
        <v>0</v>
      </c>
      <c r="DJ204" s="74"/>
      <c r="DK204" s="47" t="n">
        <v>252</v>
      </c>
    </row>
    <row r="205" s="2" customFormat="true" ht="14.4"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0</v>
      </c>
      <c r="V205" s="47" t="n">
        <v>0</v>
      </c>
      <c r="W205" s="47" t="n">
        <v>0</v>
      </c>
      <c r="X205" s="47" t="n">
        <v>0</v>
      </c>
      <c r="Y205" s="47" t="n">
        <v>0</v>
      </c>
      <c r="Z205" s="47" t="n">
        <v>0</v>
      </c>
      <c r="AA205" s="47" t="n">
        <v>0</v>
      </c>
      <c r="AB205" s="47" t="n">
        <v>0</v>
      </c>
      <c r="AC205" s="47" t="n">
        <v>1</v>
      </c>
      <c r="AD205" s="47" t="n">
        <v>0</v>
      </c>
      <c r="AE205" s="47" t="n">
        <v>0</v>
      </c>
      <c r="AF205" s="47" t="n">
        <v>0</v>
      </c>
      <c r="AG205" s="47" t="n">
        <v>0</v>
      </c>
      <c r="AH205" s="47" t="n">
        <v>0</v>
      </c>
      <c r="AI205" s="47" t="n">
        <v>1</v>
      </c>
      <c r="AJ205" s="47" t="n">
        <v>1</v>
      </c>
      <c r="AK205" s="47" t="n">
        <v>1</v>
      </c>
      <c r="AL205" s="47" t="n">
        <v>0</v>
      </c>
      <c r="AM205" s="47" t="n">
        <v>0</v>
      </c>
      <c r="AN205" s="47" t="n">
        <v>0</v>
      </c>
      <c r="AO205" s="47" t="n">
        <v>0</v>
      </c>
      <c r="AP205" s="47" t="n">
        <v>1</v>
      </c>
      <c r="AQ205" s="47" t="n">
        <v>1</v>
      </c>
      <c r="AR205" s="47" t="n">
        <v>0</v>
      </c>
      <c r="AS205" s="47" t="n">
        <v>0</v>
      </c>
      <c r="AT205" s="47" t="n">
        <v>0</v>
      </c>
      <c r="AU205" s="47" t="n">
        <v>0</v>
      </c>
      <c r="AV205" s="47" t="n">
        <v>1</v>
      </c>
      <c r="AW205" s="47" t="n">
        <v>0</v>
      </c>
      <c r="AX205" s="47" t="n">
        <v>0</v>
      </c>
      <c r="AY205" s="47" t="n">
        <v>0</v>
      </c>
      <c r="AZ205" s="47" t="n">
        <v>0</v>
      </c>
      <c r="BA205" s="47" t="n">
        <v>0</v>
      </c>
      <c r="BB205" s="47" t="n">
        <v>0</v>
      </c>
      <c r="BC205" s="47" t="n">
        <v>0</v>
      </c>
      <c r="BD205" s="47" t="n">
        <v>3</v>
      </c>
      <c r="BE205" s="47" t="n">
        <v>0</v>
      </c>
      <c r="BF205" s="47" t="n">
        <v>2</v>
      </c>
      <c r="BG205" s="47" t="n">
        <v>1</v>
      </c>
      <c r="BH205" s="47" t="n">
        <v>0</v>
      </c>
      <c r="BI205" s="47" t="n">
        <v>0</v>
      </c>
      <c r="BJ205" s="47" t="n">
        <v>0</v>
      </c>
      <c r="BK205" s="47" t="n">
        <v>0</v>
      </c>
      <c r="BL205" s="47" t="n">
        <v>0</v>
      </c>
      <c r="BM205" s="47" t="n">
        <v>1</v>
      </c>
      <c r="BN205" s="47" t="n">
        <v>0</v>
      </c>
      <c r="BO205" s="47" t="n">
        <v>0</v>
      </c>
      <c r="BP205" s="47" t="n">
        <v>0</v>
      </c>
      <c r="BQ205" s="47" t="n">
        <v>0</v>
      </c>
      <c r="BR205" s="47" t="n">
        <v>0</v>
      </c>
      <c r="BS205" s="47" t="n">
        <v>1</v>
      </c>
      <c r="BT205" s="47" t="n">
        <v>0</v>
      </c>
      <c r="BU205" s="47" t="n">
        <v>0</v>
      </c>
      <c r="BV205" s="47" t="n">
        <v>0</v>
      </c>
      <c r="BW205" s="47" t="n">
        <v>0</v>
      </c>
      <c r="BX205" s="47" t="n">
        <v>0</v>
      </c>
      <c r="BY205" s="47" t="n">
        <v>0</v>
      </c>
      <c r="BZ205" s="47" t="n">
        <v>0</v>
      </c>
      <c r="CA205" s="47" t="n">
        <v>0</v>
      </c>
      <c r="CB205" s="47" t="n">
        <v>0</v>
      </c>
      <c r="CC205" s="47" t="n">
        <v>0</v>
      </c>
      <c r="CD205" s="47" t="n">
        <v>0</v>
      </c>
      <c r="CE205" s="47" t="n">
        <v>0</v>
      </c>
      <c r="CF205" s="47" t="n">
        <v>0</v>
      </c>
      <c r="CG205" s="47" t="n">
        <v>0</v>
      </c>
      <c r="CH205" s="47" t="n">
        <v>0</v>
      </c>
      <c r="CI205" s="47" t="n">
        <v>0</v>
      </c>
      <c r="CJ205" s="47" t="n">
        <v>0</v>
      </c>
      <c r="CK205" s="47" t="n">
        <v>0</v>
      </c>
      <c r="CL205" s="47" t="n">
        <v>0</v>
      </c>
      <c r="CM205" s="47" t="n">
        <v>0</v>
      </c>
      <c r="CN205" s="47" t="n">
        <v>0</v>
      </c>
      <c r="CO205" s="47" t="n">
        <v>0</v>
      </c>
      <c r="CP205" s="47" t="n">
        <v>0</v>
      </c>
      <c r="CQ205" s="47" t="n">
        <v>0</v>
      </c>
      <c r="CR205" s="47" t="n">
        <v>0</v>
      </c>
      <c r="CS205" s="47" t="n">
        <v>0</v>
      </c>
      <c r="CT205" s="47" t="n">
        <v>0</v>
      </c>
      <c r="CU205" s="47" t="n">
        <v>1</v>
      </c>
      <c r="CV205" s="47" t="n">
        <v>0</v>
      </c>
      <c r="CW205" s="47" t="n">
        <v>1</v>
      </c>
      <c r="CX205" s="47" t="n">
        <v>0</v>
      </c>
      <c r="CY205" s="47" t="n">
        <v>0</v>
      </c>
      <c r="CZ205" s="47" t="n">
        <v>0</v>
      </c>
      <c r="DA205" s="47" t="n">
        <v>0</v>
      </c>
      <c r="DB205" s="47" t="n">
        <v>0</v>
      </c>
      <c r="DC205" s="47" t="n">
        <v>0</v>
      </c>
      <c r="DD205" s="47" t="n">
        <v>0</v>
      </c>
      <c r="DE205" s="47" t="n">
        <v>0</v>
      </c>
      <c r="DF205" s="47" t="n">
        <v>0</v>
      </c>
      <c r="DG205" s="47" t="n">
        <v>0</v>
      </c>
      <c r="DH205" s="74"/>
      <c r="DI205" s="47" t="n">
        <v>0</v>
      </c>
      <c r="DJ205" s="74"/>
      <c r="DK205" s="47" t="n">
        <v>17</v>
      </c>
    </row>
    <row r="206" s="2" customFormat="true" ht="14.4"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1</v>
      </c>
      <c r="V206" s="47" t="n">
        <v>0</v>
      </c>
      <c r="W206" s="47" t="n">
        <v>1</v>
      </c>
      <c r="X206" s="47" t="n">
        <v>0</v>
      </c>
      <c r="Y206" s="47" t="n">
        <v>0</v>
      </c>
      <c r="Z206" s="47" t="n">
        <v>0</v>
      </c>
      <c r="AA206" s="47" t="n">
        <v>0</v>
      </c>
      <c r="AB206" s="47" t="n">
        <v>1</v>
      </c>
      <c r="AC206" s="47" t="n">
        <v>0</v>
      </c>
      <c r="AD206" s="47" t="n">
        <v>2</v>
      </c>
      <c r="AE206" s="47" t="n">
        <v>2</v>
      </c>
      <c r="AF206" s="47" t="n">
        <v>3</v>
      </c>
      <c r="AG206" s="47" t="n">
        <v>3</v>
      </c>
      <c r="AH206" s="47" t="n">
        <v>3</v>
      </c>
      <c r="AI206" s="47" t="n">
        <v>4</v>
      </c>
      <c r="AJ206" s="47" t="n">
        <v>2</v>
      </c>
      <c r="AK206" s="47" t="n">
        <v>7</v>
      </c>
      <c r="AL206" s="47" t="n">
        <v>2</v>
      </c>
      <c r="AM206" s="47" t="n">
        <v>0</v>
      </c>
      <c r="AN206" s="47" t="n">
        <v>3</v>
      </c>
      <c r="AO206" s="47" t="n">
        <v>2</v>
      </c>
      <c r="AP206" s="47" t="n">
        <v>3</v>
      </c>
      <c r="AQ206" s="47" t="n">
        <v>2</v>
      </c>
      <c r="AR206" s="47" t="n">
        <v>9</v>
      </c>
      <c r="AS206" s="47" t="n">
        <v>3</v>
      </c>
      <c r="AT206" s="47" t="n">
        <v>8</v>
      </c>
      <c r="AU206" s="47" t="n">
        <v>7</v>
      </c>
      <c r="AV206" s="47" t="n">
        <v>2</v>
      </c>
      <c r="AW206" s="47" t="n">
        <v>6</v>
      </c>
      <c r="AX206" s="47" t="n">
        <v>4</v>
      </c>
      <c r="AY206" s="47" t="n">
        <v>6</v>
      </c>
      <c r="AZ206" s="47" t="n">
        <v>2</v>
      </c>
      <c r="BA206" s="47" t="n">
        <v>3</v>
      </c>
      <c r="BB206" s="47" t="n">
        <v>7</v>
      </c>
      <c r="BC206" s="47" t="n">
        <v>3</v>
      </c>
      <c r="BD206" s="47" t="n">
        <v>6</v>
      </c>
      <c r="BE206" s="47" t="n">
        <v>6</v>
      </c>
      <c r="BF206" s="47" t="n">
        <v>3</v>
      </c>
      <c r="BG206" s="47" t="n">
        <v>4</v>
      </c>
      <c r="BH206" s="47" t="n">
        <v>4</v>
      </c>
      <c r="BI206" s="47" t="n">
        <v>6</v>
      </c>
      <c r="BJ206" s="47" t="n">
        <v>4</v>
      </c>
      <c r="BK206" s="47" t="n">
        <v>3</v>
      </c>
      <c r="BL206" s="47" t="n">
        <v>2</v>
      </c>
      <c r="BM206" s="47" t="n">
        <v>0</v>
      </c>
      <c r="BN206" s="47" t="n">
        <v>4</v>
      </c>
      <c r="BO206" s="47" t="n">
        <v>2</v>
      </c>
      <c r="BP206" s="47" t="n">
        <v>0</v>
      </c>
      <c r="BQ206" s="47" t="n">
        <v>2</v>
      </c>
      <c r="BR206" s="47" t="n">
        <v>1</v>
      </c>
      <c r="BS206" s="47" t="n">
        <v>6</v>
      </c>
      <c r="BT206" s="47" t="n">
        <v>1</v>
      </c>
      <c r="BU206" s="47" t="n">
        <v>2</v>
      </c>
      <c r="BV206" s="47" t="n">
        <v>0</v>
      </c>
      <c r="BW206" s="47" t="n">
        <v>0</v>
      </c>
      <c r="BX206" s="47" t="n">
        <v>3</v>
      </c>
      <c r="BY206" s="47" t="n">
        <v>1</v>
      </c>
      <c r="BZ206" s="47" t="n">
        <v>0</v>
      </c>
      <c r="CA206" s="47" t="n">
        <v>2</v>
      </c>
      <c r="CB206" s="47" t="n">
        <v>1</v>
      </c>
      <c r="CC206" s="47" t="n">
        <v>4</v>
      </c>
      <c r="CD206" s="47" t="n">
        <v>1</v>
      </c>
      <c r="CE206" s="47" t="n">
        <v>3</v>
      </c>
      <c r="CF206" s="47" t="n">
        <v>0</v>
      </c>
      <c r="CG206" s="47" t="n">
        <v>0</v>
      </c>
      <c r="CH206" s="47" t="n">
        <v>1</v>
      </c>
      <c r="CI206" s="47" t="n">
        <v>6</v>
      </c>
      <c r="CJ206" s="47" t="n">
        <v>1</v>
      </c>
      <c r="CK206" s="47" t="n">
        <v>1</v>
      </c>
      <c r="CL206" s="47" t="n">
        <v>1</v>
      </c>
      <c r="CM206" s="47" t="n">
        <v>0</v>
      </c>
      <c r="CN206" s="47" t="n">
        <v>0</v>
      </c>
      <c r="CO206" s="47" t="n">
        <v>0</v>
      </c>
      <c r="CP206" s="47" t="n">
        <v>2</v>
      </c>
      <c r="CQ206" s="47" t="n">
        <v>1</v>
      </c>
      <c r="CR206" s="47" t="n">
        <v>0</v>
      </c>
      <c r="CS206" s="47" t="n">
        <v>0</v>
      </c>
      <c r="CT206" s="47" t="n">
        <v>2</v>
      </c>
      <c r="CU206" s="47" t="n">
        <v>1</v>
      </c>
      <c r="CV206" s="47" t="n">
        <v>0</v>
      </c>
      <c r="CW206" s="47" t="n">
        <v>2</v>
      </c>
      <c r="CX206" s="47" t="n">
        <v>0</v>
      </c>
      <c r="CY206" s="47" t="n">
        <v>0</v>
      </c>
      <c r="CZ206" s="47" t="n">
        <v>0</v>
      </c>
      <c r="DA206" s="47" t="n">
        <v>0</v>
      </c>
      <c r="DB206" s="47" t="n">
        <v>0</v>
      </c>
      <c r="DC206" s="47" t="n">
        <v>0</v>
      </c>
      <c r="DD206" s="47" t="n">
        <v>1</v>
      </c>
      <c r="DE206" s="47" t="n">
        <v>0</v>
      </c>
      <c r="DF206" s="47" t="n">
        <v>0</v>
      </c>
      <c r="DG206" s="47" t="n">
        <v>0</v>
      </c>
      <c r="DH206" s="74"/>
      <c r="DI206" s="47" t="n">
        <v>0</v>
      </c>
      <c r="DJ206" s="74"/>
      <c r="DK206" s="47" t="n">
        <v>191</v>
      </c>
    </row>
    <row r="207" s="2" customFormat="true" ht="14.4"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1</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0</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47" t="n">
        <v>0</v>
      </c>
      <c r="DG207" s="47" t="n">
        <v>0</v>
      </c>
      <c r="DH207" s="74"/>
      <c r="DI207" s="47" t="n">
        <v>0</v>
      </c>
      <c r="DJ207" s="74"/>
      <c r="DK207" s="47" t="n">
        <v>1</v>
      </c>
    </row>
    <row r="208" s="2" customFormat="true" ht="14.4"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0</v>
      </c>
      <c r="Z208" s="47" t="n">
        <v>0</v>
      </c>
      <c r="AA208" s="47" t="n">
        <v>0</v>
      </c>
      <c r="AB208" s="47" t="n">
        <v>0</v>
      </c>
      <c r="AC208" s="47" t="n">
        <v>0</v>
      </c>
      <c r="AD208" s="47" t="n">
        <v>0</v>
      </c>
      <c r="AE208" s="47" t="n">
        <v>0</v>
      </c>
      <c r="AF208" s="47" t="n">
        <v>0</v>
      </c>
      <c r="AG208" s="47" t="n">
        <v>0</v>
      </c>
      <c r="AH208" s="47" t="n">
        <v>0</v>
      </c>
      <c r="AI208" s="47" t="n">
        <v>0</v>
      </c>
      <c r="AJ208" s="47" t="n">
        <v>0</v>
      </c>
      <c r="AK208" s="47" t="n">
        <v>0</v>
      </c>
      <c r="AL208" s="47" t="n">
        <v>0</v>
      </c>
      <c r="AM208" s="47" t="n">
        <v>0</v>
      </c>
      <c r="AN208" s="47" t="n">
        <v>0</v>
      </c>
      <c r="AO208" s="47" t="n">
        <v>0</v>
      </c>
      <c r="AP208" s="47" t="n">
        <v>0</v>
      </c>
      <c r="AQ208" s="47" t="n">
        <v>0</v>
      </c>
      <c r="AR208" s="47" t="n">
        <v>0</v>
      </c>
      <c r="AS208" s="47" t="n">
        <v>0</v>
      </c>
      <c r="AT208" s="47" t="n">
        <v>0</v>
      </c>
      <c r="AU208" s="47" t="n">
        <v>0</v>
      </c>
      <c r="AV208" s="47" t="n">
        <v>0</v>
      </c>
      <c r="AW208" s="47" t="n">
        <v>0</v>
      </c>
      <c r="AX208" s="47" t="n">
        <v>0</v>
      </c>
      <c r="AY208" s="47" t="n">
        <v>0</v>
      </c>
      <c r="AZ208" s="47" t="n">
        <v>0</v>
      </c>
      <c r="BA208" s="47" t="n">
        <v>0</v>
      </c>
      <c r="BB208" s="47" t="n">
        <v>0</v>
      </c>
      <c r="BC208" s="47" t="n">
        <v>1</v>
      </c>
      <c r="BD208" s="47" t="n">
        <v>0</v>
      </c>
      <c r="BE208" s="47" t="n">
        <v>0</v>
      </c>
      <c r="BF208" s="47" t="n">
        <v>0</v>
      </c>
      <c r="BG208" s="47" t="n">
        <v>0</v>
      </c>
      <c r="BH208" s="47" t="n">
        <v>0</v>
      </c>
      <c r="BI208" s="47" t="n">
        <v>0</v>
      </c>
      <c r="BJ208" s="47" t="n">
        <v>0</v>
      </c>
      <c r="BK208" s="47" t="n">
        <v>0</v>
      </c>
      <c r="BL208" s="47" t="n">
        <v>0</v>
      </c>
      <c r="BM208" s="47" t="n">
        <v>0</v>
      </c>
      <c r="BN208" s="47" t="n">
        <v>0</v>
      </c>
      <c r="BO208" s="47" t="n">
        <v>0</v>
      </c>
      <c r="BP208" s="47" t="n">
        <v>0</v>
      </c>
      <c r="BQ208" s="47" t="n">
        <v>0</v>
      </c>
      <c r="BR208" s="47" t="n">
        <v>0</v>
      </c>
      <c r="BS208" s="47" t="n">
        <v>0</v>
      </c>
      <c r="BT208" s="47" t="n">
        <v>0</v>
      </c>
      <c r="BU208" s="47" t="n">
        <v>0</v>
      </c>
      <c r="BV208" s="47" t="n">
        <v>0</v>
      </c>
      <c r="BW208" s="47" t="n">
        <v>0</v>
      </c>
      <c r="BX208" s="47" t="n">
        <v>0</v>
      </c>
      <c r="BY208" s="47" t="n">
        <v>0</v>
      </c>
      <c r="BZ208" s="47" t="n">
        <v>0</v>
      </c>
      <c r="CA208" s="47" t="n">
        <v>0</v>
      </c>
      <c r="CB208" s="47" t="n">
        <v>0</v>
      </c>
      <c r="CC208" s="47" t="n">
        <v>0</v>
      </c>
      <c r="CD208" s="47" t="n">
        <v>0</v>
      </c>
      <c r="CE208" s="47" t="n">
        <v>0</v>
      </c>
      <c r="CF208" s="47" t="n">
        <v>0</v>
      </c>
      <c r="CG208" s="47" t="n">
        <v>0</v>
      </c>
      <c r="CH208" s="47" t="n">
        <v>0</v>
      </c>
      <c r="CI208" s="47" t="n">
        <v>0</v>
      </c>
      <c r="CJ208" s="47" t="n">
        <v>0</v>
      </c>
      <c r="CK208" s="47" t="n">
        <v>0</v>
      </c>
      <c r="CL208" s="47" t="n">
        <v>0</v>
      </c>
      <c r="CM208" s="47" t="n">
        <v>0</v>
      </c>
      <c r="CN208" s="47" t="n">
        <v>0</v>
      </c>
      <c r="CO208" s="47" t="n">
        <v>0</v>
      </c>
      <c r="CP208" s="47" t="n">
        <v>0</v>
      </c>
      <c r="CQ208" s="47" t="n">
        <v>0</v>
      </c>
      <c r="CR208" s="47" t="n">
        <v>0</v>
      </c>
      <c r="CS208" s="47" t="n">
        <v>0</v>
      </c>
      <c r="CT208" s="47" t="n">
        <v>0</v>
      </c>
      <c r="CU208" s="47" t="n">
        <v>0</v>
      </c>
      <c r="CV208" s="47" t="n">
        <v>0</v>
      </c>
      <c r="CW208" s="47" t="n">
        <v>0</v>
      </c>
      <c r="CX208" s="47" t="n">
        <v>0</v>
      </c>
      <c r="CY208" s="47" t="n">
        <v>0</v>
      </c>
      <c r="CZ208" s="47" t="n">
        <v>0</v>
      </c>
      <c r="DA208" s="47" t="n">
        <v>0</v>
      </c>
      <c r="DB208" s="47" t="n">
        <v>0</v>
      </c>
      <c r="DC208" s="47" t="n">
        <v>0</v>
      </c>
      <c r="DD208" s="47" t="n">
        <v>0</v>
      </c>
      <c r="DE208" s="47" t="n">
        <v>0</v>
      </c>
      <c r="DF208" s="47" t="n">
        <v>0</v>
      </c>
      <c r="DG208" s="47" t="n">
        <v>0</v>
      </c>
      <c r="DH208" s="74"/>
      <c r="DI208" s="47" t="n">
        <v>0</v>
      </c>
      <c r="DJ208" s="74"/>
      <c r="DK208" s="47" t="n">
        <v>1</v>
      </c>
    </row>
    <row r="209" s="2" customFormat="true" ht="14.4" hidden="false" customHeight="false" outlineLevel="0" collapsed="false">
      <c r="B209" s="75" t="s">
        <v>43</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1</v>
      </c>
      <c r="Z209" s="47" t="n">
        <v>0</v>
      </c>
      <c r="AA209" s="47" t="n">
        <v>0</v>
      </c>
      <c r="AB209" s="47" t="n">
        <v>0</v>
      </c>
      <c r="AC209" s="47" t="n">
        <v>1</v>
      </c>
      <c r="AD209" s="47" t="n">
        <v>0</v>
      </c>
      <c r="AE209" s="47" t="n">
        <v>0</v>
      </c>
      <c r="AF209" s="47" t="n">
        <v>2</v>
      </c>
      <c r="AG209" s="47" t="n">
        <v>1</v>
      </c>
      <c r="AH209" s="47" t="n">
        <v>0</v>
      </c>
      <c r="AI209" s="47" t="n">
        <v>0</v>
      </c>
      <c r="AJ209" s="47" t="n">
        <v>2</v>
      </c>
      <c r="AK209" s="47" t="n">
        <v>5</v>
      </c>
      <c r="AL209" s="47" t="n">
        <v>2</v>
      </c>
      <c r="AM209" s="47" t="n">
        <v>1</v>
      </c>
      <c r="AN209" s="47" t="n">
        <v>2</v>
      </c>
      <c r="AO209" s="47" t="n">
        <v>2</v>
      </c>
      <c r="AP209" s="47" t="n">
        <v>4</v>
      </c>
      <c r="AQ209" s="47" t="n">
        <v>4</v>
      </c>
      <c r="AR209" s="47" t="n">
        <v>2</v>
      </c>
      <c r="AS209" s="47" t="n">
        <v>4</v>
      </c>
      <c r="AT209" s="47" t="n">
        <v>2</v>
      </c>
      <c r="AU209" s="47" t="n">
        <v>3</v>
      </c>
      <c r="AV209" s="47" t="n">
        <v>2</v>
      </c>
      <c r="AW209" s="47" t="n">
        <v>3</v>
      </c>
      <c r="AX209" s="47" t="n">
        <v>4</v>
      </c>
      <c r="AY209" s="47" t="n">
        <v>1</v>
      </c>
      <c r="AZ209" s="47" t="n">
        <v>2</v>
      </c>
      <c r="BA209" s="47" t="n">
        <v>3</v>
      </c>
      <c r="BB209" s="47" t="n">
        <v>4</v>
      </c>
      <c r="BC209" s="47" t="n">
        <v>1</v>
      </c>
      <c r="BD209" s="47" t="n">
        <v>4</v>
      </c>
      <c r="BE209" s="47" t="n">
        <v>2</v>
      </c>
      <c r="BF209" s="47" t="n">
        <v>1</v>
      </c>
      <c r="BG209" s="47" t="n">
        <v>1</v>
      </c>
      <c r="BH209" s="47" t="n">
        <v>1</v>
      </c>
      <c r="BI209" s="47" t="n">
        <v>1</v>
      </c>
      <c r="BJ209" s="47" t="n">
        <v>2</v>
      </c>
      <c r="BK209" s="47" t="n">
        <v>2</v>
      </c>
      <c r="BL209" s="47" t="n">
        <v>2</v>
      </c>
      <c r="BM209" s="47" t="n">
        <v>3</v>
      </c>
      <c r="BN209" s="47" t="n">
        <v>4</v>
      </c>
      <c r="BO209" s="47" t="n">
        <v>1</v>
      </c>
      <c r="BP209" s="47" t="n">
        <v>2</v>
      </c>
      <c r="BQ209" s="47" t="n">
        <v>0</v>
      </c>
      <c r="BR209" s="47" t="n">
        <v>0</v>
      </c>
      <c r="BS209" s="47" t="n">
        <v>0</v>
      </c>
      <c r="BT209" s="47" t="n">
        <v>1</v>
      </c>
      <c r="BU209" s="47" t="n">
        <v>1</v>
      </c>
      <c r="BV209" s="47" t="n">
        <v>1</v>
      </c>
      <c r="BW209" s="47" t="n">
        <v>0</v>
      </c>
      <c r="BX209" s="47" t="n">
        <v>1</v>
      </c>
      <c r="BY209" s="47" t="n">
        <v>0</v>
      </c>
      <c r="BZ209" s="47" t="n">
        <v>1</v>
      </c>
      <c r="CA209" s="47" t="n">
        <v>1</v>
      </c>
      <c r="CB209" s="47" t="n">
        <v>1</v>
      </c>
      <c r="CC209" s="47" t="n">
        <v>2</v>
      </c>
      <c r="CD209" s="47" t="n">
        <v>1</v>
      </c>
      <c r="CE209" s="47" t="n">
        <v>2</v>
      </c>
      <c r="CF209" s="47" t="n">
        <v>1</v>
      </c>
      <c r="CG209" s="47" t="n">
        <v>1</v>
      </c>
      <c r="CH209" s="47" t="n">
        <v>0</v>
      </c>
      <c r="CI209" s="47" t="n">
        <v>3</v>
      </c>
      <c r="CJ209" s="47" t="n">
        <v>1</v>
      </c>
      <c r="CK209" s="47" t="n">
        <v>0</v>
      </c>
      <c r="CL209" s="47" t="n">
        <v>1</v>
      </c>
      <c r="CM209" s="47" t="n">
        <v>1</v>
      </c>
      <c r="CN209" s="47" t="n">
        <v>1</v>
      </c>
      <c r="CO209" s="47" t="n">
        <v>2</v>
      </c>
      <c r="CP209" s="47" t="n">
        <v>0</v>
      </c>
      <c r="CQ209" s="47" t="n">
        <v>0</v>
      </c>
      <c r="CR209" s="47" t="n">
        <v>1</v>
      </c>
      <c r="CS209" s="47" t="n">
        <v>1</v>
      </c>
      <c r="CT209" s="47" t="n">
        <v>0</v>
      </c>
      <c r="CU209" s="47" t="n">
        <v>1</v>
      </c>
      <c r="CV209" s="47" t="n">
        <v>0</v>
      </c>
      <c r="CW209" s="47" t="n">
        <v>0</v>
      </c>
      <c r="CX209" s="47" t="n">
        <v>0</v>
      </c>
      <c r="CY209" s="47" t="n">
        <v>0</v>
      </c>
      <c r="CZ209" s="47" t="n">
        <v>1</v>
      </c>
      <c r="DA209" s="47" t="n">
        <v>1</v>
      </c>
      <c r="DB209" s="47" t="n">
        <v>0</v>
      </c>
      <c r="DC209" s="47" t="n">
        <v>0</v>
      </c>
      <c r="DD209" s="47" t="n">
        <v>0</v>
      </c>
      <c r="DE209" s="47" t="n">
        <v>0</v>
      </c>
      <c r="DF209" s="47" t="n">
        <v>0</v>
      </c>
      <c r="DG209" s="47" t="n">
        <v>0</v>
      </c>
      <c r="DH209" s="74"/>
      <c r="DI209" s="47" t="n">
        <v>0</v>
      </c>
      <c r="DJ209" s="74"/>
      <c r="DK209" s="47" t="n">
        <v>112</v>
      </c>
    </row>
    <row r="210" s="2" customFormat="true" ht="14.4"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0</v>
      </c>
      <c r="AB210" s="47" t="n">
        <v>0</v>
      </c>
      <c r="AC210" s="47" t="n">
        <v>0</v>
      </c>
      <c r="AD210" s="47" t="n">
        <v>0</v>
      </c>
      <c r="AE210" s="47" t="n">
        <v>0</v>
      </c>
      <c r="AF210" s="47" t="n">
        <v>0</v>
      </c>
      <c r="AG210" s="47" t="n">
        <v>0</v>
      </c>
      <c r="AH210" s="47" t="n">
        <v>0</v>
      </c>
      <c r="AI210" s="47" t="n">
        <v>0</v>
      </c>
      <c r="AJ210" s="47" t="n">
        <v>0</v>
      </c>
      <c r="AK210" s="47" t="n">
        <v>0</v>
      </c>
      <c r="AL210" s="47" t="n">
        <v>0</v>
      </c>
      <c r="AM210" s="47" t="n">
        <v>1</v>
      </c>
      <c r="AN210" s="47" t="n">
        <v>1</v>
      </c>
      <c r="AO210" s="47" t="n">
        <v>0</v>
      </c>
      <c r="AP210" s="47" t="n">
        <v>0</v>
      </c>
      <c r="AQ210" s="47" t="n">
        <v>0</v>
      </c>
      <c r="AR210" s="47" t="n">
        <v>0</v>
      </c>
      <c r="AS210" s="47" t="n">
        <v>2</v>
      </c>
      <c r="AT210" s="47" t="n">
        <v>0</v>
      </c>
      <c r="AU210" s="47" t="n">
        <v>2</v>
      </c>
      <c r="AV210" s="47" t="n">
        <v>2</v>
      </c>
      <c r="AW210" s="47" t="n">
        <v>0</v>
      </c>
      <c r="AX210" s="47" t="n">
        <v>0</v>
      </c>
      <c r="AY210" s="47" t="n">
        <v>0</v>
      </c>
      <c r="AZ210" s="47" t="n">
        <v>2</v>
      </c>
      <c r="BA210" s="47" t="n">
        <v>4</v>
      </c>
      <c r="BB210" s="47" t="n">
        <v>2</v>
      </c>
      <c r="BC210" s="47" t="n">
        <v>0</v>
      </c>
      <c r="BD210" s="47" t="n">
        <v>1</v>
      </c>
      <c r="BE210" s="47" t="n">
        <v>1</v>
      </c>
      <c r="BF210" s="47" t="n">
        <v>1</v>
      </c>
      <c r="BG210" s="47" t="n">
        <v>1</v>
      </c>
      <c r="BH210" s="47" t="n">
        <v>1</v>
      </c>
      <c r="BI210" s="47" t="n">
        <v>1</v>
      </c>
      <c r="BJ210" s="47" t="n">
        <v>0</v>
      </c>
      <c r="BK210" s="47" t="n">
        <v>0</v>
      </c>
      <c r="BL210" s="47" t="n">
        <v>0</v>
      </c>
      <c r="BM210" s="47" t="n">
        <v>1</v>
      </c>
      <c r="BN210" s="47" t="n">
        <v>0</v>
      </c>
      <c r="BO210" s="47" t="n">
        <v>1</v>
      </c>
      <c r="BP210" s="47" t="n">
        <v>1</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1</v>
      </c>
      <c r="CD210" s="47" t="n">
        <v>0</v>
      </c>
      <c r="CE210" s="47" t="n">
        <v>0</v>
      </c>
      <c r="CF210" s="47" t="n">
        <v>0</v>
      </c>
      <c r="CG210" s="47" t="n">
        <v>0</v>
      </c>
      <c r="CH210" s="47" t="n">
        <v>0</v>
      </c>
      <c r="CI210" s="47" t="n">
        <v>0</v>
      </c>
      <c r="CJ210" s="47" t="n">
        <v>0</v>
      </c>
      <c r="CK210" s="47" t="n">
        <v>0</v>
      </c>
      <c r="CL210" s="47" t="n">
        <v>0</v>
      </c>
      <c r="CM210" s="47" t="n">
        <v>0</v>
      </c>
      <c r="CN210" s="47" t="n">
        <v>0</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47" t="n">
        <v>0</v>
      </c>
      <c r="DG210" s="47" t="n">
        <v>0</v>
      </c>
      <c r="DH210" s="74"/>
      <c r="DI210" s="47" t="n">
        <v>0</v>
      </c>
      <c r="DJ210" s="74"/>
      <c r="DK210" s="47" t="n">
        <v>26</v>
      </c>
    </row>
    <row r="211" s="2" customFormat="true" ht="14.4"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0</v>
      </c>
      <c r="AF211" s="47" t="n">
        <v>0</v>
      </c>
      <c r="AG211" s="47" t="n">
        <v>0</v>
      </c>
      <c r="AH211" s="47" t="n">
        <v>0</v>
      </c>
      <c r="AI211" s="47" t="n">
        <v>0</v>
      </c>
      <c r="AJ211" s="47" t="n">
        <v>0</v>
      </c>
      <c r="AK211" s="47" t="n">
        <v>0</v>
      </c>
      <c r="AL211" s="47" t="n">
        <v>0</v>
      </c>
      <c r="AM211" s="47" t="n">
        <v>0</v>
      </c>
      <c r="AN211" s="47" t="n">
        <v>0</v>
      </c>
      <c r="AO211" s="47" t="n">
        <v>0</v>
      </c>
      <c r="AP211" s="47" t="n">
        <v>0</v>
      </c>
      <c r="AQ211" s="47" t="n">
        <v>0</v>
      </c>
      <c r="AR211" s="47" t="n">
        <v>0</v>
      </c>
      <c r="AS211" s="47" t="n">
        <v>0</v>
      </c>
      <c r="AT211" s="47" t="n">
        <v>0</v>
      </c>
      <c r="AU211" s="47" t="n">
        <v>0</v>
      </c>
      <c r="AV211" s="47" t="n">
        <v>0</v>
      </c>
      <c r="AW211" s="47" t="n">
        <v>0</v>
      </c>
      <c r="AX211" s="47" t="n">
        <v>0</v>
      </c>
      <c r="AY211" s="47" t="n">
        <v>0</v>
      </c>
      <c r="AZ211" s="47" t="n">
        <v>0</v>
      </c>
      <c r="BA211" s="47" t="n">
        <v>0</v>
      </c>
      <c r="BB211" s="47" t="n">
        <v>0</v>
      </c>
      <c r="BC211" s="47" t="n">
        <v>0</v>
      </c>
      <c r="BD211" s="47" t="n">
        <v>0</v>
      </c>
      <c r="BE211" s="47" t="n">
        <v>0</v>
      </c>
      <c r="BF211" s="47" t="n">
        <v>0</v>
      </c>
      <c r="BG211" s="47" t="n">
        <v>0</v>
      </c>
      <c r="BH211" s="47" t="n">
        <v>0</v>
      </c>
      <c r="BI211" s="47" t="n">
        <v>0</v>
      </c>
      <c r="BJ211" s="47" t="n">
        <v>0</v>
      </c>
      <c r="BK211" s="47" t="n">
        <v>0</v>
      </c>
      <c r="BL211" s="47" t="n">
        <v>0</v>
      </c>
      <c r="BM211" s="47" t="n">
        <v>0</v>
      </c>
      <c r="BN211" s="47" t="n">
        <v>0</v>
      </c>
      <c r="BO211" s="47" t="n">
        <v>0</v>
      </c>
      <c r="BP211" s="47" t="n">
        <v>0</v>
      </c>
      <c r="BQ211" s="47" t="n">
        <v>0</v>
      </c>
      <c r="BR211" s="47" t="n">
        <v>0</v>
      </c>
      <c r="BS211" s="47" t="n">
        <v>1</v>
      </c>
      <c r="BT211" s="47" t="n">
        <v>0</v>
      </c>
      <c r="BU211" s="47" t="n">
        <v>0</v>
      </c>
      <c r="BV211" s="47" t="n">
        <v>0</v>
      </c>
      <c r="BW211" s="47" t="n">
        <v>0</v>
      </c>
      <c r="BX211" s="47" t="n">
        <v>0</v>
      </c>
      <c r="BY211" s="47" t="n">
        <v>0</v>
      </c>
      <c r="BZ211" s="47" t="n">
        <v>0</v>
      </c>
      <c r="CA211" s="47" t="n">
        <v>0</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0</v>
      </c>
      <c r="CU211" s="47" t="n">
        <v>0</v>
      </c>
      <c r="CV211" s="47" t="n">
        <v>0</v>
      </c>
      <c r="CW211" s="47" t="n">
        <v>0</v>
      </c>
      <c r="CX211" s="47" t="n">
        <v>0</v>
      </c>
      <c r="CY211" s="47" t="n">
        <v>0</v>
      </c>
      <c r="CZ211" s="47" t="n">
        <v>0</v>
      </c>
      <c r="DA211" s="47" t="n">
        <v>0</v>
      </c>
      <c r="DB211" s="47" t="n">
        <v>0</v>
      </c>
      <c r="DC211" s="47" t="n">
        <v>0</v>
      </c>
      <c r="DD211" s="47" t="n">
        <v>0</v>
      </c>
      <c r="DE211" s="47" t="n">
        <v>0</v>
      </c>
      <c r="DF211" s="47" t="n">
        <v>0</v>
      </c>
      <c r="DG211" s="47" t="n">
        <v>0</v>
      </c>
      <c r="DH211" s="74"/>
      <c r="DI211" s="47" t="n">
        <v>0</v>
      </c>
      <c r="DJ211" s="74"/>
      <c r="DK211" s="47" t="n">
        <v>1</v>
      </c>
    </row>
    <row r="212" s="2" customFormat="true" ht="14.4"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1</v>
      </c>
      <c r="AB212" s="47" t="n">
        <v>0</v>
      </c>
      <c r="AC212" s="47" t="n">
        <v>0</v>
      </c>
      <c r="AD212" s="47" t="n">
        <v>1</v>
      </c>
      <c r="AE212" s="47" t="n">
        <v>1</v>
      </c>
      <c r="AF212" s="47" t="n">
        <v>1</v>
      </c>
      <c r="AG212" s="47" t="n">
        <v>1</v>
      </c>
      <c r="AH212" s="47" t="n">
        <v>0</v>
      </c>
      <c r="AI212" s="47" t="n">
        <v>0</v>
      </c>
      <c r="AJ212" s="47" t="n">
        <v>0</v>
      </c>
      <c r="AK212" s="47" t="n">
        <v>0</v>
      </c>
      <c r="AL212" s="47" t="n">
        <v>1</v>
      </c>
      <c r="AM212" s="47" t="n">
        <v>0</v>
      </c>
      <c r="AN212" s="47" t="n">
        <v>1</v>
      </c>
      <c r="AO212" s="47" t="n">
        <v>1</v>
      </c>
      <c r="AP212" s="47" t="n">
        <v>0</v>
      </c>
      <c r="AQ212" s="47" t="n">
        <v>2</v>
      </c>
      <c r="AR212" s="47" t="n">
        <v>2</v>
      </c>
      <c r="AS212" s="47" t="n">
        <v>2</v>
      </c>
      <c r="AT212" s="47" t="n">
        <v>0</v>
      </c>
      <c r="AU212" s="47" t="n">
        <v>3</v>
      </c>
      <c r="AV212" s="47" t="n">
        <v>1</v>
      </c>
      <c r="AW212" s="47" t="n">
        <v>0</v>
      </c>
      <c r="AX212" s="47" t="n">
        <v>1</v>
      </c>
      <c r="AY212" s="47" t="n">
        <v>0</v>
      </c>
      <c r="AZ212" s="47" t="n">
        <v>0</v>
      </c>
      <c r="BA212" s="47" t="n">
        <v>1</v>
      </c>
      <c r="BB212" s="47" t="n">
        <v>0</v>
      </c>
      <c r="BC212" s="47" t="n">
        <v>1</v>
      </c>
      <c r="BD212" s="47" t="n">
        <v>1</v>
      </c>
      <c r="BE212" s="47" t="n">
        <v>0</v>
      </c>
      <c r="BF212" s="47" t="n">
        <v>0</v>
      </c>
      <c r="BG212" s="47" t="n">
        <v>1</v>
      </c>
      <c r="BH212" s="47" t="n">
        <v>0</v>
      </c>
      <c r="BI212" s="47" t="n">
        <v>0</v>
      </c>
      <c r="BJ212" s="47" t="n">
        <v>0</v>
      </c>
      <c r="BK212" s="47" t="n">
        <v>0</v>
      </c>
      <c r="BL212" s="47" t="n">
        <v>0</v>
      </c>
      <c r="BM212" s="47" t="n">
        <v>0</v>
      </c>
      <c r="BN212" s="47" t="n">
        <v>0</v>
      </c>
      <c r="BO212" s="47" t="n">
        <v>0</v>
      </c>
      <c r="BP212" s="47" t="n">
        <v>0</v>
      </c>
      <c r="BQ212" s="47" t="n">
        <v>0</v>
      </c>
      <c r="BR212" s="47" t="n">
        <v>0</v>
      </c>
      <c r="BS212" s="47" t="n">
        <v>0</v>
      </c>
      <c r="BT212" s="47" t="n">
        <v>0</v>
      </c>
      <c r="BU212" s="47" t="n">
        <v>0</v>
      </c>
      <c r="BV212" s="47" t="n">
        <v>0</v>
      </c>
      <c r="BW212" s="47" t="n">
        <v>0</v>
      </c>
      <c r="BX212" s="47" t="n">
        <v>0</v>
      </c>
      <c r="BY212" s="47" t="n">
        <v>0</v>
      </c>
      <c r="BZ212" s="47" t="n">
        <v>0</v>
      </c>
      <c r="CA212" s="47" t="n">
        <v>0</v>
      </c>
      <c r="CB212" s="47" t="n">
        <v>0</v>
      </c>
      <c r="CC212" s="47" t="n">
        <v>0</v>
      </c>
      <c r="CD212" s="47" t="n">
        <v>0</v>
      </c>
      <c r="CE212" s="47" t="n">
        <v>0</v>
      </c>
      <c r="CF212" s="47" t="n">
        <v>0</v>
      </c>
      <c r="CG212" s="47" t="n">
        <v>0</v>
      </c>
      <c r="CH212" s="47" t="n">
        <v>0</v>
      </c>
      <c r="CI212" s="47" t="n">
        <v>0</v>
      </c>
      <c r="CJ212" s="47" t="n">
        <v>0</v>
      </c>
      <c r="CK212" s="47" t="n">
        <v>0</v>
      </c>
      <c r="CL212" s="47" t="n">
        <v>0</v>
      </c>
      <c r="CM212" s="47" t="n">
        <v>0</v>
      </c>
      <c r="CN212" s="47" t="n">
        <v>1</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47" t="n">
        <v>0</v>
      </c>
      <c r="DG212" s="47" t="n">
        <v>0</v>
      </c>
      <c r="DH212" s="74"/>
      <c r="DI212" s="47" t="n">
        <v>0</v>
      </c>
      <c r="DJ212" s="74"/>
      <c r="DK212" s="47" t="n">
        <v>24</v>
      </c>
    </row>
    <row r="213" s="2" customFormat="true" ht="14.4"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0</v>
      </c>
      <c r="Z213" s="47" t="n">
        <v>0</v>
      </c>
      <c r="AA213" s="47" t="n">
        <v>0</v>
      </c>
      <c r="AB213" s="47" t="n">
        <v>0</v>
      </c>
      <c r="AC213" s="47" t="n">
        <v>0</v>
      </c>
      <c r="AD213" s="47" t="n">
        <v>0</v>
      </c>
      <c r="AE213" s="47" t="n">
        <v>1</v>
      </c>
      <c r="AF213" s="47" t="n">
        <v>0</v>
      </c>
      <c r="AG213" s="47" t="n">
        <v>0</v>
      </c>
      <c r="AH213" s="47" t="n">
        <v>0</v>
      </c>
      <c r="AI213" s="47" t="n">
        <v>0</v>
      </c>
      <c r="AJ213" s="47" t="n">
        <v>0</v>
      </c>
      <c r="AK213" s="47" t="n">
        <v>0</v>
      </c>
      <c r="AL213" s="47" t="n">
        <v>0</v>
      </c>
      <c r="AM213" s="47" t="n">
        <v>1</v>
      </c>
      <c r="AN213" s="47" t="n">
        <v>0</v>
      </c>
      <c r="AO213" s="47" t="n">
        <v>2</v>
      </c>
      <c r="AP213" s="47" t="n">
        <v>0</v>
      </c>
      <c r="AQ213" s="47" t="n">
        <v>0</v>
      </c>
      <c r="AR213" s="47" t="n">
        <v>0</v>
      </c>
      <c r="AS213" s="47" t="n">
        <v>1</v>
      </c>
      <c r="AT213" s="47" t="n">
        <v>0</v>
      </c>
      <c r="AU213" s="47" t="n">
        <v>0</v>
      </c>
      <c r="AV213" s="47" t="n">
        <v>0</v>
      </c>
      <c r="AW213" s="47" t="n">
        <v>0</v>
      </c>
      <c r="AX213" s="47" t="n">
        <v>0</v>
      </c>
      <c r="AY213" s="47" t="n">
        <v>0</v>
      </c>
      <c r="AZ213" s="47" t="n">
        <v>0</v>
      </c>
      <c r="BA213" s="47" t="n">
        <v>0</v>
      </c>
      <c r="BB213" s="47" t="n">
        <v>1</v>
      </c>
      <c r="BC213" s="47" t="n">
        <v>0</v>
      </c>
      <c r="BD213" s="47" t="n">
        <v>0</v>
      </c>
      <c r="BE213" s="47" t="n">
        <v>2</v>
      </c>
      <c r="BF213" s="47" t="n">
        <v>0</v>
      </c>
      <c r="BG213" s="47" t="n">
        <v>0</v>
      </c>
      <c r="BH213" s="47" t="n">
        <v>1</v>
      </c>
      <c r="BI213" s="47" t="n">
        <v>0</v>
      </c>
      <c r="BJ213" s="47" t="n">
        <v>2</v>
      </c>
      <c r="BK213" s="47" t="n">
        <v>2</v>
      </c>
      <c r="BL213" s="47" t="n">
        <v>0</v>
      </c>
      <c r="BM213" s="47" t="n">
        <v>0</v>
      </c>
      <c r="BN213" s="47" t="n">
        <v>0</v>
      </c>
      <c r="BO213" s="47" t="n">
        <v>0</v>
      </c>
      <c r="BP213" s="47" t="n">
        <v>0</v>
      </c>
      <c r="BQ213" s="47" t="n">
        <v>0</v>
      </c>
      <c r="BR213" s="47" t="n">
        <v>0</v>
      </c>
      <c r="BS213" s="47" t="n">
        <v>0</v>
      </c>
      <c r="BT213" s="47" t="n">
        <v>0</v>
      </c>
      <c r="BU213" s="47" t="n">
        <v>0</v>
      </c>
      <c r="BV213" s="47" t="n">
        <v>0</v>
      </c>
      <c r="BW213" s="47" t="n">
        <v>0</v>
      </c>
      <c r="BX213" s="47" t="n">
        <v>0</v>
      </c>
      <c r="BY213" s="47" t="n">
        <v>0</v>
      </c>
      <c r="BZ213" s="47" t="n">
        <v>0</v>
      </c>
      <c r="CA213" s="47" t="n">
        <v>1</v>
      </c>
      <c r="CB213" s="47" t="n">
        <v>0</v>
      </c>
      <c r="CC213" s="47" t="n">
        <v>0</v>
      </c>
      <c r="CD213" s="47" t="n">
        <v>0</v>
      </c>
      <c r="CE213" s="47" t="n">
        <v>0</v>
      </c>
      <c r="CF213" s="47" t="n">
        <v>0</v>
      </c>
      <c r="CG213" s="47" t="n">
        <v>0</v>
      </c>
      <c r="CH213" s="47" t="n">
        <v>0</v>
      </c>
      <c r="CI213" s="47" t="n">
        <v>0</v>
      </c>
      <c r="CJ213" s="47" t="n">
        <v>0</v>
      </c>
      <c r="CK213" s="47" t="n">
        <v>0</v>
      </c>
      <c r="CL213" s="47" t="n">
        <v>0</v>
      </c>
      <c r="CM213" s="47" t="n">
        <v>0</v>
      </c>
      <c r="CN213" s="47" t="n">
        <v>0</v>
      </c>
      <c r="CO213" s="47" t="n">
        <v>0</v>
      </c>
      <c r="CP213" s="47" t="n">
        <v>0</v>
      </c>
      <c r="CQ213" s="47" t="n">
        <v>0</v>
      </c>
      <c r="CR213" s="47" t="n">
        <v>0</v>
      </c>
      <c r="CS213" s="47" t="n">
        <v>0</v>
      </c>
      <c r="CT213" s="47" t="n">
        <v>1</v>
      </c>
      <c r="CU213" s="47" t="n">
        <v>0</v>
      </c>
      <c r="CV213" s="47" t="n">
        <v>0</v>
      </c>
      <c r="CW213" s="47" t="n">
        <v>0</v>
      </c>
      <c r="CX213" s="47" t="n">
        <v>0</v>
      </c>
      <c r="CY213" s="47" t="n">
        <v>1</v>
      </c>
      <c r="CZ213" s="47" t="n">
        <v>0</v>
      </c>
      <c r="DA213" s="47" t="n">
        <v>0</v>
      </c>
      <c r="DB213" s="47" t="n">
        <v>0</v>
      </c>
      <c r="DC213" s="47" t="n">
        <v>0</v>
      </c>
      <c r="DD213" s="47" t="n">
        <v>0</v>
      </c>
      <c r="DE213" s="47" t="n">
        <v>0</v>
      </c>
      <c r="DF213" s="47" t="n">
        <v>0</v>
      </c>
      <c r="DG213" s="47" t="n">
        <v>0</v>
      </c>
      <c r="DH213" s="74"/>
      <c r="DI213" s="47" t="n">
        <v>0</v>
      </c>
      <c r="DJ213" s="74"/>
      <c r="DK213" s="47" t="n">
        <v>16</v>
      </c>
    </row>
    <row r="214" s="2" customFormat="true" ht="14.4"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0</v>
      </c>
      <c r="Z214" s="47" t="n">
        <v>0</v>
      </c>
      <c r="AA214" s="47" t="n">
        <v>0</v>
      </c>
      <c r="AB214" s="47" t="n">
        <v>0</v>
      </c>
      <c r="AC214" s="47" t="n">
        <v>0</v>
      </c>
      <c r="AD214" s="47" t="n">
        <v>0</v>
      </c>
      <c r="AE214" s="47" t="n">
        <v>0</v>
      </c>
      <c r="AF214" s="47" t="n">
        <v>0</v>
      </c>
      <c r="AG214" s="47" t="n">
        <v>0</v>
      </c>
      <c r="AH214" s="47" t="n">
        <v>0</v>
      </c>
      <c r="AI214" s="47" t="n">
        <v>0</v>
      </c>
      <c r="AJ214" s="47" t="n">
        <v>0</v>
      </c>
      <c r="AK214" s="47" t="n">
        <v>0</v>
      </c>
      <c r="AL214" s="47" t="n">
        <v>0</v>
      </c>
      <c r="AM214" s="47" t="n">
        <v>0</v>
      </c>
      <c r="AN214" s="47" t="n">
        <v>0</v>
      </c>
      <c r="AO214" s="47" t="n">
        <v>0</v>
      </c>
      <c r="AP214" s="47" t="n">
        <v>1</v>
      </c>
      <c r="AQ214" s="47" t="n">
        <v>0</v>
      </c>
      <c r="AR214" s="47" t="n">
        <v>0</v>
      </c>
      <c r="AS214" s="47" t="n">
        <v>1</v>
      </c>
      <c r="AT214" s="47" t="n">
        <v>0</v>
      </c>
      <c r="AU214" s="47" t="n">
        <v>3</v>
      </c>
      <c r="AV214" s="47" t="n">
        <v>0</v>
      </c>
      <c r="AW214" s="47" t="n">
        <v>1</v>
      </c>
      <c r="AX214" s="47" t="n">
        <v>1</v>
      </c>
      <c r="AY214" s="47" t="n">
        <v>1</v>
      </c>
      <c r="AZ214" s="47" t="n">
        <v>0</v>
      </c>
      <c r="BA214" s="47" t="n">
        <v>2</v>
      </c>
      <c r="BB214" s="47" t="n">
        <v>5</v>
      </c>
      <c r="BC214" s="47" t="n">
        <v>1</v>
      </c>
      <c r="BD214" s="47" t="n">
        <v>2</v>
      </c>
      <c r="BE214" s="47" t="n">
        <v>2</v>
      </c>
      <c r="BF214" s="47" t="n">
        <v>1</v>
      </c>
      <c r="BG214" s="47" t="n">
        <v>1</v>
      </c>
      <c r="BH214" s="47" t="n">
        <v>0</v>
      </c>
      <c r="BI214" s="47" t="n">
        <v>1</v>
      </c>
      <c r="BJ214" s="47" t="n">
        <v>0</v>
      </c>
      <c r="BK214" s="47" t="n">
        <v>0</v>
      </c>
      <c r="BL214" s="47" t="n">
        <v>3</v>
      </c>
      <c r="BM214" s="47" t="n">
        <v>0</v>
      </c>
      <c r="BN214" s="47" t="n">
        <v>0</v>
      </c>
      <c r="BO214" s="47" t="n">
        <v>2</v>
      </c>
      <c r="BP214" s="47" t="n">
        <v>1</v>
      </c>
      <c r="BQ214" s="47" t="n">
        <v>0</v>
      </c>
      <c r="BR214" s="47" t="n">
        <v>0</v>
      </c>
      <c r="BS214" s="47" t="n">
        <v>0</v>
      </c>
      <c r="BT214" s="47" t="n">
        <v>0</v>
      </c>
      <c r="BU214" s="47" t="n">
        <v>1</v>
      </c>
      <c r="BV214" s="47" t="n">
        <v>0</v>
      </c>
      <c r="BW214" s="47" t="n">
        <v>0</v>
      </c>
      <c r="BX214" s="47" t="n">
        <v>1</v>
      </c>
      <c r="BY214" s="47" t="n">
        <v>0</v>
      </c>
      <c r="BZ214" s="47" t="n">
        <v>0</v>
      </c>
      <c r="CA214" s="47" t="n">
        <v>0</v>
      </c>
      <c r="CB214" s="47" t="n">
        <v>0</v>
      </c>
      <c r="CC214" s="47" t="n">
        <v>1</v>
      </c>
      <c r="CD214" s="47" t="n">
        <v>1</v>
      </c>
      <c r="CE214" s="47" t="n">
        <v>1</v>
      </c>
      <c r="CF214" s="47" t="n">
        <v>0</v>
      </c>
      <c r="CG214" s="47" t="n">
        <v>0</v>
      </c>
      <c r="CH214" s="47" t="n">
        <v>0</v>
      </c>
      <c r="CI214" s="47" t="n">
        <v>0</v>
      </c>
      <c r="CJ214" s="47" t="n">
        <v>0</v>
      </c>
      <c r="CK214" s="47" t="n">
        <v>0</v>
      </c>
      <c r="CL214" s="47" t="n">
        <v>0</v>
      </c>
      <c r="CM214" s="47" t="n">
        <v>0</v>
      </c>
      <c r="CN214" s="47" t="n">
        <v>0</v>
      </c>
      <c r="CO214" s="47" t="n">
        <v>0</v>
      </c>
      <c r="CP214" s="47" t="n">
        <v>0</v>
      </c>
      <c r="CQ214" s="47" t="n">
        <v>0</v>
      </c>
      <c r="CR214" s="47" t="n">
        <v>0</v>
      </c>
      <c r="CS214" s="47" t="n">
        <v>0</v>
      </c>
      <c r="CT214" s="47" t="n">
        <v>0</v>
      </c>
      <c r="CU214" s="47" t="n">
        <v>0</v>
      </c>
      <c r="CV214" s="47" t="n">
        <v>0</v>
      </c>
      <c r="CW214" s="47" t="n">
        <v>0</v>
      </c>
      <c r="CX214" s="47" t="n">
        <v>0</v>
      </c>
      <c r="CY214" s="47" t="n">
        <v>0</v>
      </c>
      <c r="CZ214" s="47" t="n">
        <v>0</v>
      </c>
      <c r="DA214" s="47" t="n">
        <v>0</v>
      </c>
      <c r="DB214" s="47" t="n">
        <v>0</v>
      </c>
      <c r="DC214" s="47" t="n">
        <v>0</v>
      </c>
      <c r="DD214" s="47" t="n">
        <v>0</v>
      </c>
      <c r="DE214" s="47" t="n">
        <v>0</v>
      </c>
      <c r="DF214" s="47" t="n">
        <v>0</v>
      </c>
      <c r="DG214" s="47" t="n">
        <v>0</v>
      </c>
      <c r="DH214" s="74"/>
      <c r="DI214" s="47" t="n">
        <v>0</v>
      </c>
      <c r="DJ214" s="74"/>
      <c r="DK214" s="47" t="n">
        <v>34</v>
      </c>
    </row>
    <row r="215" s="2" customFormat="true" ht="14.4"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2</v>
      </c>
      <c r="Z215" s="47" t="n">
        <v>0</v>
      </c>
      <c r="AA215" s="47" t="n">
        <v>0</v>
      </c>
      <c r="AB215" s="47" t="n">
        <v>0</v>
      </c>
      <c r="AC215" s="47" t="n">
        <v>1</v>
      </c>
      <c r="AD215" s="47" t="n">
        <v>0</v>
      </c>
      <c r="AE215" s="47" t="n">
        <v>1</v>
      </c>
      <c r="AF215" s="47" t="n">
        <v>2</v>
      </c>
      <c r="AG215" s="47" t="n">
        <v>0</v>
      </c>
      <c r="AH215" s="47" t="n">
        <v>4</v>
      </c>
      <c r="AI215" s="47" t="n">
        <v>4</v>
      </c>
      <c r="AJ215" s="47" t="n">
        <v>3</v>
      </c>
      <c r="AK215" s="47" t="n">
        <v>6</v>
      </c>
      <c r="AL215" s="47" t="n">
        <v>2</v>
      </c>
      <c r="AM215" s="47" t="n">
        <v>3</v>
      </c>
      <c r="AN215" s="47" t="n">
        <v>4</v>
      </c>
      <c r="AO215" s="47" t="n">
        <v>7</v>
      </c>
      <c r="AP215" s="47" t="n">
        <v>7</v>
      </c>
      <c r="AQ215" s="47" t="n">
        <v>8</v>
      </c>
      <c r="AR215" s="47" t="n">
        <v>5</v>
      </c>
      <c r="AS215" s="47" t="n">
        <v>10</v>
      </c>
      <c r="AT215" s="47" t="n">
        <v>6</v>
      </c>
      <c r="AU215" s="47" t="n">
        <v>6</v>
      </c>
      <c r="AV215" s="47" t="n">
        <v>14</v>
      </c>
      <c r="AW215" s="47" t="n">
        <v>5</v>
      </c>
      <c r="AX215" s="47" t="n">
        <v>4</v>
      </c>
      <c r="AY215" s="47" t="n">
        <v>8</v>
      </c>
      <c r="AZ215" s="47" t="n">
        <v>5</v>
      </c>
      <c r="BA215" s="47" t="n">
        <v>4</v>
      </c>
      <c r="BB215" s="47" t="n">
        <v>4</v>
      </c>
      <c r="BC215" s="47" t="n">
        <v>3</v>
      </c>
      <c r="BD215" s="47" t="n">
        <v>7</v>
      </c>
      <c r="BE215" s="47" t="n">
        <v>5</v>
      </c>
      <c r="BF215" s="47" t="n">
        <v>4</v>
      </c>
      <c r="BG215" s="47" t="n">
        <v>4</v>
      </c>
      <c r="BH215" s="47" t="n">
        <v>3</v>
      </c>
      <c r="BI215" s="47" t="n">
        <v>3</v>
      </c>
      <c r="BJ215" s="47" t="n">
        <v>1</v>
      </c>
      <c r="BK215" s="47" t="n">
        <v>7</v>
      </c>
      <c r="BL215" s="47" t="n">
        <v>2</v>
      </c>
      <c r="BM215" s="47" t="n">
        <v>2</v>
      </c>
      <c r="BN215" s="47" t="n">
        <v>2</v>
      </c>
      <c r="BO215" s="47" t="n">
        <v>1</v>
      </c>
      <c r="BP215" s="47" t="n">
        <v>0</v>
      </c>
      <c r="BQ215" s="47" t="n">
        <v>1</v>
      </c>
      <c r="BR215" s="47" t="n">
        <v>3</v>
      </c>
      <c r="BS215" s="47" t="n">
        <v>3</v>
      </c>
      <c r="BT215" s="47" t="n">
        <v>3</v>
      </c>
      <c r="BU215" s="47" t="n">
        <v>3</v>
      </c>
      <c r="BV215" s="47" t="n">
        <v>0</v>
      </c>
      <c r="BW215" s="47" t="n">
        <v>1</v>
      </c>
      <c r="BX215" s="47" t="n">
        <v>0</v>
      </c>
      <c r="BY215" s="47" t="n">
        <v>0</v>
      </c>
      <c r="BZ215" s="47" t="n">
        <v>2</v>
      </c>
      <c r="CA215" s="47" t="n">
        <v>1</v>
      </c>
      <c r="CB215" s="47" t="n">
        <v>0</v>
      </c>
      <c r="CC215" s="47" t="n">
        <v>0</v>
      </c>
      <c r="CD215" s="47" t="n">
        <v>0</v>
      </c>
      <c r="CE215" s="47" t="n">
        <v>0</v>
      </c>
      <c r="CF215" s="47" t="n">
        <v>0</v>
      </c>
      <c r="CG215" s="47" t="n">
        <v>2</v>
      </c>
      <c r="CH215" s="47" t="n">
        <v>0</v>
      </c>
      <c r="CI215" s="47" t="n">
        <v>0</v>
      </c>
      <c r="CJ215" s="47" t="n">
        <v>0</v>
      </c>
      <c r="CK215" s="47" t="n">
        <v>0</v>
      </c>
      <c r="CL215" s="47" t="n">
        <v>1</v>
      </c>
      <c r="CM215" s="47" t="n">
        <v>0</v>
      </c>
      <c r="CN215" s="47" t="n">
        <v>0</v>
      </c>
      <c r="CO215" s="47" t="n">
        <v>1</v>
      </c>
      <c r="CP215" s="47" t="n">
        <v>2</v>
      </c>
      <c r="CQ215" s="47" t="n">
        <v>0</v>
      </c>
      <c r="CR215" s="47" t="n">
        <v>0</v>
      </c>
      <c r="CS215" s="47" t="n">
        <v>0</v>
      </c>
      <c r="CT215" s="47" t="n">
        <v>0</v>
      </c>
      <c r="CU215" s="47" t="n">
        <v>0</v>
      </c>
      <c r="CV215" s="47" t="n">
        <v>0</v>
      </c>
      <c r="CW215" s="47" t="n">
        <v>0</v>
      </c>
      <c r="CX215" s="47" t="n">
        <v>0</v>
      </c>
      <c r="CY215" s="47" t="n">
        <v>0</v>
      </c>
      <c r="CZ215" s="47" t="n">
        <v>0</v>
      </c>
      <c r="DA215" s="47" t="n">
        <v>0</v>
      </c>
      <c r="DB215" s="47" t="n">
        <v>0</v>
      </c>
      <c r="DC215" s="47" t="n">
        <v>0</v>
      </c>
      <c r="DD215" s="47" t="n">
        <v>0</v>
      </c>
      <c r="DE215" s="47" t="n">
        <v>0</v>
      </c>
      <c r="DF215" s="47" t="n">
        <v>0</v>
      </c>
      <c r="DG215" s="47" t="n">
        <v>0</v>
      </c>
      <c r="DH215" s="74"/>
      <c r="DI215" s="47" t="n">
        <v>0</v>
      </c>
      <c r="DJ215" s="74"/>
      <c r="DK215" s="47" t="n">
        <v>192</v>
      </c>
    </row>
    <row r="216" s="2" customFormat="true" ht="14.4"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1</v>
      </c>
      <c r="Z216" s="47" t="n">
        <v>0</v>
      </c>
      <c r="AA216" s="47" t="n">
        <v>0</v>
      </c>
      <c r="AB216" s="47" t="n">
        <v>1</v>
      </c>
      <c r="AC216" s="47" t="n">
        <v>1</v>
      </c>
      <c r="AD216" s="47" t="n">
        <v>0</v>
      </c>
      <c r="AE216" s="47" t="n">
        <v>0</v>
      </c>
      <c r="AF216" s="47" t="n">
        <v>1</v>
      </c>
      <c r="AG216" s="47" t="n">
        <v>1</v>
      </c>
      <c r="AH216" s="47" t="n">
        <v>1</v>
      </c>
      <c r="AI216" s="47" t="n">
        <v>0</v>
      </c>
      <c r="AJ216" s="47" t="n">
        <v>1</v>
      </c>
      <c r="AK216" s="47" t="n">
        <v>0</v>
      </c>
      <c r="AL216" s="47" t="n">
        <v>2</v>
      </c>
      <c r="AM216" s="47" t="n">
        <v>1</v>
      </c>
      <c r="AN216" s="47" t="n">
        <v>3</v>
      </c>
      <c r="AO216" s="47" t="n">
        <v>5</v>
      </c>
      <c r="AP216" s="47" t="n">
        <v>2</v>
      </c>
      <c r="AQ216" s="47" t="n">
        <v>3</v>
      </c>
      <c r="AR216" s="47" t="n">
        <v>5</v>
      </c>
      <c r="AS216" s="47" t="n">
        <v>5</v>
      </c>
      <c r="AT216" s="47" t="n">
        <v>2</v>
      </c>
      <c r="AU216" s="47" t="n">
        <v>4</v>
      </c>
      <c r="AV216" s="47" t="n">
        <v>3</v>
      </c>
      <c r="AW216" s="47" t="n">
        <v>2</v>
      </c>
      <c r="AX216" s="47" t="n">
        <v>2</v>
      </c>
      <c r="AY216" s="47" t="n">
        <v>6</v>
      </c>
      <c r="AZ216" s="47" t="n">
        <v>6</v>
      </c>
      <c r="BA216" s="47" t="n">
        <v>2</v>
      </c>
      <c r="BB216" s="47" t="n">
        <v>1</v>
      </c>
      <c r="BC216" s="47" t="n">
        <v>3</v>
      </c>
      <c r="BD216" s="47" t="n">
        <v>2</v>
      </c>
      <c r="BE216" s="47" t="n">
        <v>2</v>
      </c>
      <c r="BF216" s="47" t="n">
        <v>3</v>
      </c>
      <c r="BG216" s="47" t="n">
        <v>1</v>
      </c>
      <c r="BH216" s="47" t="n">
        <v>4</v>
      </c>
      <c r="BI216" s="47" t="n">
        <v>4</v>
      </c>
      <c r="BJ216" s="47" t="n">
        <v>0</v>
      </c>
      <c r="BK216" s="47" t="n">
        <v>0</v>
      </c>
      <c r="BL216" s="47" t="n">
        <v>1</v>
      </c>
      <c r="BM216" s="47" t="n">
        <v>1</v>
      </c>
      <c r="BN216" s="47" t="n">
        <v>1</v>
      </c>
      <c r="BO216" s="47" t="n">
        <v>6</v>
      </c>
      <c r="BP216" s="47" t="n">
        <v>0</v>
      </c>
      <c r="BQ216" s="47" t="n">
        <v>0</v>
      </c>
      <c r="BR216" s="47" t="n">
        <v>1</v>
      </c>
      <c r="BS216" s="47" t="n">
        <v>2</v>
      </c>
      <c r="BT216" s="47" t="n">
        <v>1</v>
      </c>
      <c r="BU216" s="47" t="n">
        <v>1</v>
      </c>
      <c r="BV216" s="47" t="n">
        <v>4</v>
      </c>
      <c r="BW216" s="47" t="n">
        <v>0</v>
      </c>
      <c r="BX216" s="47" t="n">
        <v>2</v>
      </c>
      <c r="BY216" s="47" t="n">
        <v>0</v>
      </c>
      <c r="BZ216" s="47" t="n">
        <v>0</v>
      </c>
      <c r="CA216" s="47" t="n">
        <v>0</v>
      </c>
      <c r="CB216" s="47" t="n">
        <v>5</v>
      </c>
      <c r="CC216" s="47" t="n">
        <v>0</v>
      </c>
      <c r="CD216" s="47" t="n">
        <v>0</v>
      </c>
      <c r="CE216" s="47" t="n">
        <v>0</v>
      </c>
      <c r="CF216" s="47" t="n">
        <v>2</v>
      </c>
      <c r="CG216" s="47" t="n">
        <v>1</v>
      </c>
      <c r="CH216" s="47" t="n">
        <v>0</v>
      </c>
      <c r="CI216" s="47" t="n">
        <v>0</v>
      </c>
      <c r="CJ216" s="47" t="n">
        <v>3</v>
      </c>
      <c r="CK216" s="47" t="n">
        <v>0</v>
      </c>
      <c r="CL216" s="47" t="n">
        <v>0</v>
      </c>
      <c r="CM216" s="47" t="n">
        <v>1</v>
      </c>
      <c r="CN216" s="47" t="n">
        <v>2</v>
      </c>
      <c r="CO216" s="47" t="n">
        <v>0</v>
      </c>
      <c r="CP216" s="47" t="n">
        <v>0</v>
      </c>
      <c r="CQ216" s="47" t="n">
        <v>2</v>
      </c>
      <c r="CR216" s="47" t="n">
        <v>1</v>
      </c>
      <c r="CS216" s="47" t="n">
        <v>1</v>
      </c>
      <c r="CT216" s="47" t="n">
        <v>0</v>
      </c>
      <c r="CU216" s="47" t="n">
        <v>0</v>
      </c>
      <c r="CV216" s="47" t="n">
        <v>1</v>
      </c>
      <c r="CW216" s="47" t="n">
        <v>0</v>
      </c>
      <c r="CX216" s="47" t="n">
        <v>1</v>
      </c>
      <c r="CY216" s="47" t="n">
        <v>0</v>
      </c>
      <c r="CZ216" s="47" t="n">
        <v>0</v>
      </c>
      <c r="DA216" s="47" t="n">
        <v>1</v>
      </c>
      <c r="DB216" s="47" t="n">
        <v>0</v>
      </c>
      <c r="DC216" s="47" t="n">
        <v>0</v>
      </c>
      <c r="DD216" s="47" t="n">
        <v>0</v>
      </c>
      <c r="DE216" s="47" t="n">
        <v>0</v>
      </c>
      <c r="DF216" s="47" t="n">
        <v>1</v>
      </c>
      <c r="DG216" s="47" t="n">
        <v>0</v>
      </c>
      <c r="DH216" s="74"/>
      <c r="DI216" s="47" t="n">
        <v>0</v>
      </c>
      <c r="DJ216" s="74"/>
      <c r="DK216" s="47" t="n">
        <v>122</v>
      </c>
    </row>
    <row r="217" s="2" customFormat="true" ht="14.4"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0</v>
      </c>
      <c r="AR217" s="47" t="n">
        <v>0</v>
      </c>
      <c r="AS217" s="47" t="n">
        <v>0</v>
      </c>
      <c r="AT217" s="47" t="n">
        <v>0</v>
      </c>
      <c r="AU217" s="47" t="n">
        <v>0</v>
      </c>
      <c r="AV217" s="47" t="n">
        <v>0</v>
      </c>
      <c r="AW217" s="47" t="n">
        <v>0</v>
      </c>
      <c r="AX217" s="47" t="n">
        <v>0</v>
      </c>
      <c r="AY217" s="47" t="n">
        <v>0</v>
      </c>
      <c r="AZ217" s="47" t="n">
        <v>0</v>
      </c>
      <c r="BA217" s="47" t="n">
        <v>0</v>
      </c>
      <c r="BB217" s="47" t="n">
        <v>0</v>
      </c>
      <c r="BC217" s="47" t="n">
        <v>0</v>
      </c>
      <c r="BD217" s="47" t="n">
        <v>0</v>
      </c>
      <c r="BE217" s="47" t="n">
        <v>0</v>
      </c>
      <c r="BF217" s="47" t="n">
        <v>0</v>
      </c>
      <c r="BG217" s="47" t="n">
        <v>0</v>
      </c>
      <c r="BH217" s="47" t="n">
        <v>0</v>
      </c>
      <c r="BI217" s="47" t="n">
        <v>0</v>
      </c>
      <c r="BJ217" s="47" t="n">
        <v>0</v>
      </c>
      <c r="BK217" s="47" t="n">
        <v>1</v>
      </c>
      <c r="BL217" s="47" t="n">
        <v>0</v>
      </c>
      <c r="BM217" s="47" t="n">
        <v>0</v>
      </c>
      <c r="BN217" s="47" t="n">
        <v>0</v>
      </c>
      <c r="BO217" s="47" t="n">
        <v>0</v>
      </c>
      <c r="BP217" s="47" t="n">
        <v>0</v>
      </c>
      <c r="BQ217" s="47" t="n">
        <v>0</v>
      </c>
      <c r="BR217" s="47" t="n">
        <v>0</v>
      </c>
      <c r="BS217" s="47" t="n">
        <v>0</v>
      </c>
      <c r="BT217" s="47" t="n">
        <v>0</v>
      </c>
      <c r="BU217" s="47" t="n">
        <v>0</v>
      </c>
      <c r="BV217" s="47" t="n">
        <v>0</v>
      </c>
      <c r="BW217" s="47" t="n">
        <v>0</v>
      </c>
      <c r="BX217" s="47" t="n">
        <v>0</v>
      </c>
      <c r="BY217" s="47" t="n">
        <v>0</v>
      </c>
      <c r="BZ217" s="47" t="n">
        <v>0</v>
      </c>
      <c r="CA217" s="47" t="n">
        <v>0</v>
      </c>
      <c r="CB217" s="47" t="n">
        <v>0</v>
      </c>
      <c r="CC217" s="47" t="n">
        <v>0</v>
      </c>
      <c r="CD217" s="47" t="n">
        <v>0</v>
      </c>
      <c r="CE217" s="47" t="n">
        <v>0</v>
      </c>
      <c r="CF217" s="47" t="n">
        <v>0</v>
      </c>
      <c r="CG217" s="47" t="n">
        <v>0</v>
      </c>
      <c r="CH217" s="47" t="n">
        <v>0</v>
      </c>
      <c r="CI217" s="47" t="n">
        <v>0</v>
      </c>
      <c r="CJ217" s="47" t="n">
        <v>0</v>
      </c>
      <c r="CK217" s="47" t="n">
        <v>0</v>
      </c>
      <c r="CL217" s="47" t="n">
        <v>0</v>
      </c>
      <c r="CM217" s="47" t="n">
        <v>0</v>
      </c>
      <c r="CN217" s="47" t="n">
        <v>0</v>
      </c>
      <c r="CO217" s="47" t="n">
        <v>0</v>
      </c>
      <c r="CP217" s="47" t="n">
        <v>0</v>
      </c>
      <c r="CQ217" s="47" t="n">
        <v>0</v>
      </c>
      <c r="CR217" s="47" t="n">
        <v>0</v>
      </c>
      <c r="CS217" s="47" t="n">
        <v>0</v>
      </c>
      <c r="CT217" s="47" t="n">
        <v>0</v>
      </c>
      <c r="CU217" s="47" t="n">
        <v>0</v>
      </c>
      <c r="CV217" s="47" t="n">
        <v>0</v>
      </c>
      <c r="CW217" s="47" t="n">
        <v>0</v>
      </c>
      <c r="CX217" s="47" t="n">
        <v>0</v>
      </c>
      <c r="CY217" s="47" t="n">
        <v>1</v>
      </c>
      <c r="CZ217" s="47" t="n">
        <v>0</v>
      </c>
      <c r="DA217" s="47" t="n">
        <v>0</v>
      </c>
      <c r="DB217" s="47" t="n">
        <v>0</v>
      </c>
      <c r="DC217" s="47" t="n">
        <v>0</v>
      </c>
      <c r="DD217" s="47" t="n">
        <v>0</v>
      </c>
      <c r="DE217" s="47" t="n">
        <v>0</v>
      </c>
      <c r="DF217" s="47" t="n">
        <v>0</v>
      </c>
      <c r="DG217" s="47" t="n">
        <v>0</v>
      </c>
      <c r="DH217" s="74"/>
      <c r="DI217" s="47" t="n">
        <v>0</v>
      </c>
      <c r="DJ217" s="74"/>
      <c r="DK217" s="47" t="n">
        <v>2</v>
      </c>
    </row>
    <row r="218" s="2" customFormat="true" ht="14.4"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1</v>
      </c>
      <c r="AB218" s="47" t="n">
        <v>1</v>
      </c>
      <c r="AC218" s="47" t="n">
        <v>1</v>
      </c>
      <c r="AD218" s="47" t="n">
        <v>1</v>
      </c>
      <c r="AE218" s="47" t="n">
        <v>2</v>
      </c>
      <c r="AF218" s="47" t="n">
        <v>1</v>
      </c>
      <c r="AG218" s="47" t="n">
        <v>0</v>
      </c>
      <c r="AH218" s="47" t="n">
        <v>3</v>
      </c>
      <c r="AI218" s="47" t="n">
        <v>2</v>
      </c>
      <c r="AJ218" s="47" t="n">
        <v>1</v>
      </c>
      <c r="AK218" s="47" t="n">
        <v>3</v>
      </c>
      <c r="AL218" s="47" t="n">
        <v>1</v>
      </c>
      <c r="AM218" s="47" t="n">
        <v>4</v>
      </c>
      <c r="AN218" s="47" t="n">
        <v>4</v>
      </c>
      <c r="AO218" s="47" t="n">
        <v>2</v>
      </c>
      <c r="AP218" s="47" t="n">
        <v>2</v>
      </c>
      <c r="AQ218" s="47" t="n">
        <v>1</v>
      </c>
      <c r="AR218" s="47" t="n">
        <v>5</v>
      </c>
      <c r="AS218" s="47" t="n">
        <v>4</v>
      </c>
      <c r="AT218" s="47" t="n">
        <v>2</v>
      </c>
      <c r="AU218" s="47" t="n">
        <v>3</v>
      </c>
      <c r="AV218" s="47" t="n">
        <v>4</v>
      </c>
      <c r="AW218" s="47" t="n">
        <v>4</v>
      </c>
      <c r="AX218" s="47" t="n">
        <v>2</v>
      </c>
      <c r="AY218" s="47" t="n">
        <v>0</v>
      </c>
      <c r="AZ218" s="47" t="n">
        <v>4</v>
      </c>
      <c r="BA218" s="47" t="n">
        <v>0</v>
      </c>
      <c r="BB218" s="47" t="n">
        <v>3</v>
      </c>
      <c r="BC218" s="47" t="n">
        <v>1</v>
      </c>
      <c r="BD218" s="47" t="n">
        <v>3</v>
      </c>
      <c r="BE218" s="47" t="n">
        <v>2</v>
      </c>
      <c r="BF218" s="47" t="n">
        <v>4</v>
      </c>
      <c r="BG218" s="47" t="n">
        <v>5</v>
      </c>
      <c r="BH218" s="47" t="n">
        <v>0</v>
      </c>
      <c r="BI218" s="47" t="n">
        <v>2</v>
      </c>
      <c r="BJ218" s="47" t="n">
        <v>3</v>
      </c>
      <c r="BK218" s="47" t="n">
        <v>1</v>
      </c>
      <c r="BL218" s="47" t="n">
        <v>1</v>
      </c>
      <c r="BM218" s="47" t="n">
        <v>3</v>
      </c>
      <c r="BN218" s="47" t="n">
        <v>4</v>
      </c>
      <c r="BO218" s="47" t="n">
        <v>5</v>
      </c>
      <c r="BP218" s="47" t="n">
        <v>2</v>
      </c>
      <c r="BQ218" s="47" t="n">
        <v>2</v>
      </c>
      <c r="BR218" s="47" t="n">
        <v>2</v>
      </c>
      <c r="BS218" s="47" t="n">
        <v>2</v>
      </c>
      <c r="BT218" s="47" t="n">
        <v>2</v>
      </c>
      <c r="BU218" s="47" t="n">
        <v>3</v>
      </c>
      <c r="BV218" s="47" t="n">
        <v>1</v>
      </c>
      <c r="BW218" s="47" t="n">
        <v>0</v>
      </c>
      <c r="BX218" s="47" t="n">
        <v>1</v>
      </c>
      <c r="BY218" s="47" t="n">
        <v>1</v>
      </c>
      <c r="BZ218" s="47" t="n">
        <v>1</v>
      </c>
      <c r="CA218" s="47" t="n">
        <v>0</v>
      </c>
      <c r="CB218" s="47" t="n">
        <v>0</v>
      </c>
      <c r="CC218" s="47" t="n">
        <v>0</v>
      </c>
      <c r="CD218" s="47" t="n">
        <v>1</v>
      </c>
      <c r="CE218" s="47" t="n">
        <v>0</v>
      </c>
      <c r="CF218" s="47" t="n">
        <v>0</v>
      </c>
      <c r="CG218" s="47" t="n">
        <v>0</v>
      </c>
      <c r="CH218" s="47" t="n">
        <v>0</v>
      </c>
      <c r="CI218" s="47" t="n">
        <v>1</v>
      </c>
      <c r="CJ218" s="47" t="n">
        <v>0</v>
      </c>
      <c r="CK218" s="47" t="n">
        <v>0</v>
      </c>
      <c r="CL218" s="47" t="n">
        <v>2</v>
      </c>
      <c r="CM218" s="47" t="n">
        <v>0</v>
      </c>
      <c r="CN218" s="47" t="n">
        <v>0</v>
      </c>
      <c r="CO218" s="47" t="n">
        <v>0</v>
      </c>
      <c r="CP218" s="47" t="n">
        <v>0</v>
      </c>
      <c r="CQ218" s="47" t="n">
        <v>0</v>
      </c>
      <c r="CR218" s="47" t="n">
        <v>0</v>
      </c>
      <c r="CS218" s="47" t="n">
        <v>0</v>
      </c>
      <c r="CT218" s="47" t="n">
        <v>0</v>
      </c>
      <c r="CU218" s="47" t="n">
        <v>0</v>
      </c>
      <c r="CV218" s="47" t="n">
        <v>0</v>
      </c>
      <c r="CW218" s="47" t="n">
        <v>1</v>
      </c>
      <c r="CX218" s="47" t="n">
        <v>0</v>
      </c>
      <c r="CY218" s="47" t="n">
        <v>0</v>
      </c>
      <c r="CZ218" s="47" t="n">
        <v>0</v>
      </c>
      <c r="DA218" s="47" t="n">
        <v>0</v>
      </c>
      <c r="DB218" s="47" t="n">
        <v>0</v>
      </c>
      <c r="DC218" s="47" t="n">
        <v>0</v>
      </c>
      <c r="DD218" s="47" t="n">
        <v>0</v>
      </c>
      <c r="DE218" s="47" t="n">
        <v>0</v>
      </c>
      <c r="DF218" s="47" t="n">
        <v>0</v>
      </c>
      <c r="DG218" s="47" t="n">
        <v>0</v>
      </c>
      <c r="DH218" s="74"/>
      <c r="DI218" s="47" t="n">
        <v>0</v>
      </c>
      <c r="DJ218" s="74"/>
      <c r="DK218" s="47" t="n">
        <v>117</v>
      </c>
    </row>
    <row r="219" s="2" customFormat="true" ht="14.4"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0</v>
      </c>
      <c r="X219" s="47" t="n">
        <v>0</v>
      </c>
      <c r="Y219" s="47" t="n">
        <v>0</v>
      </c>
      <c r="Z219" s="47" t="n">
        <v>0</v>
      </c>
      <c r="AA219" s="47" t="n">
        <v>0</v>
      </c>
      <c r="AB219" s="47" t="n">
        <v>0</v>
      </c>
      <c r="AC219" s="47" t="n">
        <v>0</v>
      </c>
      <c r="AD219" s="47" t="n">
        <v>0</v>
      </c>
      <c r="AE219" s="47" t="n">
        <v>0</v>
      </c>
      <c r="AF219" s="47" t="n">
        <v>0</v>
      </c>
      <c r="AG219" s="47" t="n">
        <v>0</v>
      </c>
      <c r="AH219" s="47" t="n">
        <v>0</v>
      </c>
      <c r="AI219" s="47" t="n">
        <v>0</v>
      </c>
      <c r="AJ219" s="47" t="n">
        <v>0</v>
      </c>
      <c r="AK219" s="47" t="n">
        <v>0</v>
      </c>
      <c r="AL219" s="47" t="n">
        <v>0</v>
      </c>
      <c r="AM219" s="47" t="n">
        <v>0</v>
      </c>
      <c r="AN219" s="47" t="n">
        <v>0</v>
      </c>
      <c r="AO219" s="47" t="n">
        <v>0</v>
      </c>
      <c r="AP219" s="47" t="n">
        <v>0</v>
      </c>
      <c r="AQ219" s="47" t="n">
        <v>1</v>
      </c>
      <c r="AR219" s="47" t="n">
        <v>0</v>
      </c>
      <c r="AS219" s="47" t="n">
        <v>1</v>
      </c>
      <c r="AT219" s="47" t="n">
        <v>0</v>
      </c>
      <c r="AU219" s="47" t="n">
        <v>0</v>
      </c>
      <c r="AV219" s="47" t="n">
        <v>1</v>
      </c>
      <c r="AW219" s="47" t="n">
        <v>1</v>
      </c>
      <c r="AX219" s="47" t="n">
        <v>0</v>
      </c>
      <c r="AY219" s="47" t="n">
        <v>0</v>
      </c>
      <c r="AZ219" s="47" t="n">
        <v>2</v>
      </c>
      <c r="BA219" s="47" t="n">
        <v>3</v>
      </c>
      <c r="BB219" s="47" t="n">
        <v>2</v>
      </c>
      <c r="BC219" s="47" t="n">
        <v>1</v>
      </c>
      <c r="BD219" s="47" t="n">
        <v>0</v>
      </c>
      <c r="BE219" s="47" t="n">
        <v>0</v>
      </c>
      <c r="BF219" s="47" t="n">
        <v>0</v>
      </c>
      <c r="BG219" s="47" t="n">
        <v>0</v>
      </c>
      <c r="BH219" s="47" t="n">
        <v>0</v>
      </c>
      <c r="BI219" s="47" t="n">
        <v>0</v>
      </c>
      <c r="BJ219" s="47" t="n">
        <v>0</v>
      </c>
      <c r="BK219" s="47" t="n">
        <v>2</v>
      </c>
      <c r="BL219" s="47" t="n">
        <v>1</v>
      </c>
      <c r="BM219" s="47" t="n">
        <v>1</v>
      </c>
      <c r="BN219" s="47" t="n">
        <v>0</v>
      </c>
      <c r="BO219" s="47" t="n">
        <v>1</v>
      </c>
      <c r="BP219" s="47" t="n">
        <v>0</v>
      </c>
      <c r="BQ219" s="47" t="n">
        <v>0</v>
      </c>
      <c r="BR219" s="47" t="n">
        <v>0</v>
      </c>
      <c r="BS219" s="47" t="n">
        <v>1</v>
      </c>
      <c r="BT219" s="47" t="n">
        <v>0</v>
      </c>
      <c r="BU219" s="47" t="n">
        <v>0</v>
      </c>
      <c r="BV219" s="47" t="n">
        <v>0</v>
      </c>
      <c r="BW219" s="47" t="n">
        <v>0</v>
      </c>
      <c r="BX219" s="47" t="n">
        <v>0</v>
      </c>
      <c r="BY219" s="47" t="n">
        <v>0</v>
      </c>
      <c r="BZ219" s="47" t="n">
        <v>0</v>
      </c>
      <c r="CA219" s="47" t="n">
        <v>0</v>
      </c>
      <c r="CB219" s="47" t="n">
        <v>0</v>
      </c>
      <c r="CC219" s="47" t="n">
        <v>0</v>
      </c>
      <c r="CD219" s="47" t="n">
        <v>0</v>
      </c>
      <c r="CE219" s="47" t="n">
        <v>2</v>
      </c>
      <c r="CF219" s="47" t="n">
        <v>0</v>
      </c>
      <c r="CG219" s="47" t="n">
        <v>0</v>
      </c>
      <c r="CH219" s="47" t="n">
        <v>0</v>
      </c>
      <c r="CI219" s="47" t="n">
        <v>0</v>
      </c>
      <c r="CJ219" s="47" t="n">
        <v>0</v>
      </c>
      <c r="CK219" s="47" t="n">
        <v>0</v>
      </c>
      <c r="CL219" s="47" t="n">
        <v>0</v>
      </c>
      <c r="CM219" s="47" t="n">
        <v>0</v>
      </c>
      <c r="CN219" s="47" t="n">
        <v>0</v>
      </c>
      <c r="CO219" s="47" t="n">
        <v>1</v>
      </c>
      <c r="CP219" s="47" t="n">
        <v>0</v>
      </c>
      <c r="CQ219" s="47" t="n">
        <v>0</v>
      </c>
      <c r="CR219" s="47" t="n">
        <v>0</v>
      </c>
      <c r="CS219" s="47" t="n">
        <v>0</v>
      </c>
      <c r="CT219" s="47" t="n">
        <v>0</v>
      </c>
      <c r="CU219" s="47" t="n">
        <v>0</v>
      </c>
      <c r="CV219" s="47" t="n">
        <v>0</v>
      </c>
      <c r="CW219" s="47" t="n">
        <v>0</v>
      </c>
      <c r="CX219" s="47" t="n">
        <v>0</v>
      </c>
      <c r="CY219" s="47" t="n">
        <v>0</v>
      </c>
      <c r="CZ219" s="47" t="n">
        <v>0</v>
      </c>
      <c r="DA219" s="47" t="n">
        <v>0</v>
      </c>
      <c r="DB219" s="47" t="n">
        <v>0</v>
      </c>
      <c r="DC219" s="47" t="n">
        <v>0</v>
      </c>
      <c r="DD219" s="47" t="n">
        <v>0</v>
      </c>
      <c r="DE219" s="47" t="n">
        <v>0</v>
      </c>
      <c r="DF219" s="47" t="n">
        <v>0</v>
      </c>
      <c r="DG219" s="47" t="n">
        <v>0</v>
      </c>
      <c r="DH219" s="74"/>
      <c r="DI219" s="47" t="n">
        <v>0</v>
      </c>
      <c r="DJ219" s="74"/>
      <c r="DK219" s="47" t="n">
        <v>21</v>
      </c>
    </row>
    <row r="220" s="2" customFormat="true" ht="14.4"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0</v>
      </c>
      <c r="AC220" s="47" t="n">
        <v>0</v>
      </c>
      <c r="AD220" s="47" t="n">
        <v>0</v>
      </c>
      <c r="AE220" s="47" t="n">
        <v>0</v>
      </c>
      <c r="AF220" s="47" t="n">
        <v>2</v>
      </c>
      <c r="AG220" s="47" t="n">
        <v>1</v>
      </c>
      <c r="AH220" s="47" t="n">
        <v>1</v>
      </c>
      <c r="AI220" s="47" t="n">
        <v>1</v>
      </c>
      <c r="AJ220" s="47" t="n">
        <v>1</v>
      </c>
      <c r="AK220" s="47" t="n">
        <v>1</v>
      </c>
      <c r="AL220" s="47" t="n">
        <v>0</v>
      </c>
      <c r="AM220" s="47" t="n">
        <v>0</v>
      </c>
      <c r="AN220" s="47" t="n">
        <v>2</v>
      </c>
      <c r="AO220" s="47" t="n">
        <v>2</v>
      </c>
      <c r="AP220" s="47" t="n">
        <v>3</v>
      </c>
      <c r="AQ220" s="47" t="n">
        <v>1</v>
      </c>
      <c r="AR220" s="47" t="n">
        <v>3</v>
      </c>
      <c r="AS220" s="47" t="n">
        <v>1</v>
      </c>
      <c r="AT220" s="47" t="n">
        <v>1</v>
      </c>
      <c r="AU220" s="47" t="n">
        <v>1</v>
      </c>
      <c r="AV220" s="47" t="n">
        <v>3</v>
      </c>
      <c r="AW220" s="47" t="n">
        <v>0</v>
      </c>
      <c r="AX220" s="47" t="n">
        <v>0</v>
      </c>
      <c r="AY220" s="47" t="n">
        <v>0</v>
      </c>
      <c r="AZ220" s="47" t="n">
        <v>1</v>
      </c>
      <c r="BA220" s="47" t="n">
        <v>1</v>
      </c>
      <c r="BB220" s="47" t="n">
        <v>1</v>
      </c>
      <c r="BC220" s="47" t="n">
        <v>2</v>
      </c>
      <c r="BD220" s="47" t="n">
        <v>1</v>
      </c>
      <c r="BE220" s="47" t="n">
        <v>1</v>
      </c>
      <c r="BF220" s="47" t="n">
        <v>0</v>
      </c>
      <c r="BG220" s="47" t="n">
        <v>1</v>
      </c>
      <c r="BH220" s="47" t="n">
        <v>0</v>
      </c>
      <c r="BI220" s="47" t="n">
        <v>1</v>
      </c>
      <c r="BJ220" s="47" t="n">
        <v>1</v>
      </c>
      <c r="BK220" s="47" t="n">
        <v>1</v>
      </c>
      <c r="BL220" s="47" t="n">
        <v>0</v>
      </c>
      <c r="BM220" s="47" t="n">
        <v>0</v>
      </c>
      <c r="BN220" s="47" t="n">
        <v>0</v>
      </c>
      <c r="BO220" s="47" t="n">
        <v>2</v>
      </c>
      <c r="BP220" s="47" t="n">
        <v>0</v>
      </c>
      <c r="BQ220" s="47" t="n">
        <v>1</v>
      </c>
      <c r="BR220" s="47" t="n">
        <v>1</v>
      </c>
      <c r="BS220" s="47" t="n">
        <v>1</v>
      </c>
      <c r="BT220" s="47" t="n">
        <v>3</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1</v>
      </c>
      <c r="CS220" s="47" t="n">
        <v>0</v>
      </c>
      <c r="CT220" s="47" t="n">
        <v>1</v>
      </c>
      <c r="CU220" s="47" t="n">
        <v>1</v>
      </c>
      <c r="CV220" s="47" t="n">
        <v>0</v>
      </c>
      <c r="CW220" s="47" t="n">
        <v>0</v>
      </c>
      <c r="CX220" s="47" t="n">
        <v>0</v>
      </c>
      <c r="CY220" s="47" t="n">
        <v>0</v>
      </c>
      <c r="CZ220" s="47" t="n">
        <v>0</v>
      </c>
      <c r="DA220" s="47" t="n">
        <v>0</v>
      </c>
      <c r="DB220" s="47" t="n">
        <v>0</v>
      </c>
      <c r="DC220" s="47" t="n">
        <v>0</v>
      </c>
      <c r="DD220" s="47" t="n">
        <v>0</v>
      </c>
      <c r="DE220" s="47" t="n">
        <v>0</v>
      </c>
      <c r="DF220" s="47" t="n">
        <v>0</v>
      </c>
      <c r="DG220" s="47" t="n">
        <v>0</v>
      </c>
      <c r="DH220" s="74"/>
      <c r="DI220" s="47" t="n">
        <v>0</v>
      </c>
      <c r="DJ220" s="74"/>
      <c r="DK220" s="47" t="n">
        <v>48</v>
      </c>
    </row>
    <row r="221" s="2" customFormat="true" ht="14.4"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1</v>
      </c>
      <c r="X221" s="47" t="n">
        <v>1</v>
      </c>
      <c r="Y221" s="47" t="n">
        <v>1</v>
      </c>
      <c r="Z221" s="47" t="n">
        <v>0</v>
      </c>
      <c r="AA221" s="47" t="n">
        <v>2</v>
      </c>
      <c r="AB221" s="47" t="n">
        <v>2</v>
      </c>
      <c r="AC221" s="47" t="n">
        <v>0</v>
      </c>
      <c r="AD221" s="47" t="n">
        <v>1</v>
      </c>
      <c r="AE221" s="47" t="n">
        <v>0</v>
      </c>
      <c r="AF221" s="47" t="n">
        <v>0</v>
      </c>
      <c r="AG221" s="47" t="n">
        <v>2</v>
      </c>
      <c r="AH221" s="47" t="n">
        <v>1</v>
      </c>
      <c r="AI221" s="47" t="n">
        <v>3</v>
      </c>
      <c r="AJ221" s="47" t="n">
        <v>2</v>
      </c>
      <c r="AK221" s="47" t="n">
        <v>3</v>
      </c>
      <c r="AL221" s="47" t="n">
        <v>1</v>
      </c>
      <c r="AM221" s="47" t="n">
        <v>2</v>
      </c>
      <c r="AN221" s="47" t="n">
        <v>3</v>
      </c>
      <c r="AO221" s="47" t="n">
        <v>3</v>
      </c>
      <c r="AP221" s="47" t="n">
        <v>2</v>
      </c>
      <c r="AQ221" s="47" t="n">
        <v>2</v>
      </c>
      <c r="AR221" s="47" t="n">
        <v>0</v>
      </c>
      <c r="AS221" s="47" t="n">
        <v>2</v>
      </c>
      <c r="AT221" s="47" t="n">
        <v>3</v>
      </c>
      <c r="AU221" s="47" t="n">
        <v>2</v>
      </c>
      <c r="AV221" s="47" t="n">
        <v>1</v>
      </c>
      <c r="AW221" s="47" t="n">
        <v>1</v>
      </c>
      <c r="AX221" s="47" t="n">
        <v>1</v>
      </c>
      <c r="AY221" s="47" t="n">
        <v>1</v>
      </c>
      <c r="AZ221" s="47" t="n">
        <v>0</v>
      </c>
      <c r="BA221" s="47" t="n">
        <v>2</v>
      </c>
      <c r="BB221" s="47" t="n">
        <v>0</v>
      </c>
      <c r="BC221" s="47" t="n">
        <v>2</v>
      </c>
      <c r="BD221" s="47" t="n">
        <v>0</v>
      </c>
      <c r="BE221" s="47" t="n">
        <v>1</v>
      </c>
      <c r="BF221" s="47" t="n">
        <v>0</v>
      </c>
      <c r="BG221" s="47" t="n">
        <v>1</v>
      </c>
      <c r="BH221" s="47" t="n">
        <v>0</v>
      </c>
      <c r="BI221" s="47" t="n">
        <v>0</v>
      </c>
      <c r="BJ221" s="47" t="n">
        <v>1</v>
      </c>
      <c r="BK221" s="47" t="n">
        <v>1</v>
      </c>
      <c r="BL221" s="47" t="n">
        <v>2</v>
      </c>
      <c r="BM221" s="47" t="n">
        <v>1</v>
      </c>
      <c r="BN221" s="47" t="n">
        <v>0</v>
      </c>
      <c r="BO221" s="47" t="n">
        <v>2</v>
      </c>
      <c r="BP221" s="47" t="n">
        <v>1</v>
      </c>
      <c r="BQ221" s="47" t="n">
        <v>1</v>
      </c>
      <c r="BR221" s="47" t="n">
        <v>0</v>
      </c>
      <c r="BS221" s="47" t="n">
        <v>0</v>
      </c>
      <c r="BT221" s="47" t="n">
        <v>0</v>
      </c>
      <c r="BU221" s="47" t="n">
        <v>0</v>
      </c>
      <c r="BV221" s="47" t="n">
        <v>0</v>
      </c>
      <c r="BW221" s="47" t="n">
        <v>0</v>
      </c>
      <c r="BX221" s="47" t="n">
        <v>1</v>
      </c>
      <c r="BY221" s="47" t="n">
        <v>0</v>
      </c>
      <c r="BZ221" s="47" t="n">
        <v>0</v>
      </c>
      <c r="CA221" s="47" t="n">
        <v>0</v>
      </c>
      <c r="CB221" s="47" t="n">
        <v>0</v>
      </c>
      <c r="CC221" s="47" t="n">
        <v>0</v>
      </c>
      <c r="CD221" s="47" t="n">
        <v>1</v>
      </c>
      <c r="CE221" s="47" t="n">
        <v>0</v>
      </c>
      <c r="CF221" s="47" t="n">
        <v>0</v>
      </c>
      <c r="CG221" s="47" t="n">
        <v>0</v>
      </c>
      <c r="CH221" s="47" t="n">
        <v>0</v>
      </c>
      <c r="CI221" s="47" t="n">
        <v>0</v>
      </c>
      <c r="CJ221" s="47" t="n">
        <v>0</v>
      </c>
      <c r="CK221" s="47" t="n">
        <v>0</v>
      </c>
      <c r="CL221" s="47" t="n">
        <v>0</v>
      </c>
      <c r="CM221" s="47" t="n">
        <v>0</v>
      </c>
      <c r="CN221" s="47" t="n">
        <v>1</v>
      </c>
      <c r="CO221" s="47" t="n">
        <v>1</v>
      </c>
      <c r="CP221" s="47" t="n">
        <v>0</v>
      </c>
      <c r="CQ221" s="47" t="n">
        <v>1</v>
      </c>
      <c r="CR221" s="47" t="n">
        <v>0</v>
      </c>
      <c r="CS221" s="47" t="n">
        <v>1</v>
      </c>
      <c r="CT221" s="47" t="n">
        <v>0</v>
      </c>
      <c r="CU221" s="47" t="n">
        <v>0</v>
      </c>
      <c r="CV221" s="47" t="n">
        <v>0</v>
      </c>
      <c r="CW221" s="47" t="n">
        <v>0</v>
      </c>
      <c r="CX221" s="47" t="n">
        <v>0</v>
      </c>
      <c r="CY221" s="47" t="n">
        <v>0</v>
      </c>
      <c r="CZ221" s="47" t="n">
        <v>0</v>
      </c>
      <c r="DA221" s="47" t="n">
        <v>0</v>
      </c>
      <c r="DB221" s="47" t="n">
        <v>0</v>
      </c>
      <c r="DC221" s="47" t="n">
        <v>0</v>
      </c>
      <c r="DD221" s="47" t="n">
        <v>0</v>
      </c>
      <c r="DE221" s="47" t="n">
        <v>0</v>
      </c>
      <c r="DF221" s="47" t="n">
        <v>0</v>
      </c>
      <c r="DG221" s="47" t="n">
        <v>0</v>
      </c>
      <c r="DH221" s="74"/>
      <c r="DI221" s="47" t="n">
        <v>0</v>
      </c>
      <c r="DJ221" s="74"/>
      <c r="DK221" s="47" t="n">
        <v>64</v>
      </c>
    </row>
    <row r="222" s="2" customFormat="true" ht="14.4"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0</v>
      </c>
      <c r="R222" s="47" t="n">
        <v>0</v>
      </c>
      <c r="S222" s="47" t="n">
        <v>0</v>
      </c>
      <c r="T222" s="47" t="n">
        <v>0</v>
      </c>
      <c r="U222" s="47" t="n">
        <v>0</v>
      </c>
      <c r="V222" s="47" t="n">
        <v>0</v>
      </c>
      <c r="W222" s="47" t="n">
        <v>0</v>
      </c>
      <c r="X222" s="47" t="n">
        <v>0</v>
      </c>
      <c r="Y222" s="47" t="n">
        <v>0</v>
      </c>
      <c r="Z222" s="47" t="n">
        <v>0</v>
      </c>
      <c r="AA222" s="47" t="n">
        <v>0</v>
      </c>
      <c r="AB222" s="47" t="n">
        <v>1</v>
      </c>
      <c r="AC222" s="47" t="n">
        <v>1</v>
      </c>
      <c r="AD222" s="47" t="n">
        <v>0</v>
      </c>
      <c r="AE222" s="47" t="n">
        <v>0</v>
      </c>
      <c r="AF222" s="47" t="n">
        <v>1</v>
      </c>
      <c r="AG222" s="47" t="n">
        <v>1</v>
      </c>
      <c r="AH222" s="47" t="n">
        <v>3</v>
      </c>
      <c r="AI222" s="47" t="n">
        <v>2</v>
      </c>
      <c r="AJ222" s="47" t="n">
        <v>0</v>
      </c>
      <c r="AK222" s="47" t="n">
        <v>1</v>
      </c>
      <c r="AL222" s="47" t="n">
        <v>2</v>
      </c>
      <c r="AM222" s="47" t="n">
        <v>0</v>
      </c>
      <c r="AN222" s="47" t="n">
        <v>2</v>
      </c>
      <c r="AO222" s="47" t="n">
        <v>1</v>
      </c>
      <c r="AP222" s="47" t="n">
        <v>1</v>
      </c>
      <c r="AQ222" s="47" t="n">
        <v>1</v>
      </c>
      <c r="AR222" s="47" t="n">
        <v>1</v>
      </c>
      <c r="AS222" s="47" t="n">
        <v>3</v>
      </c>
      <c r="AT222" s="47" t="n">
        <v>0</v>
      </c>
      <c r="AU222" s="47" t="n">
        <v>3</v>
      </c>
      <c r="AV222" s="47" t="n">
        <v>0</v>
      </c>
      <c r="AW222" s="47" t="n">
        <v>0</v>
      </c>
      <c r="AX222" s="47" t="n">
        <v>2</v>
      </c>
      <c r="AY222" s="47" t="n">
        <v>1</v>
      </c>
      <c r="AZ222" s="47" t="n">
        <v>1</v>
      </c>
      <c r="BA222" s="47" t="n">
        <v>2</v>
      </c>
      <c r="BB222" s="47" t="n">
        <v>2</v>
      </c>
      <c r="BC222" s="47" t="n">
        <v>0</v>
      </c>
      <c r="BD222" s="47" t="n">
        <v>1</v>
      </c>
      <c r="BE222" s="47" t="n">
        <v>1</v>
      </c>
      <c r="BF222" s="47" t="n">
        <v>0</v>
      </c>
      <c r="BG222" s="47" t="n">
        <v>0</v>
      </c>
      <c r="BH222" s="47" t="n">
        <v>0</v>
      </c>
      <c r="BI222" s="47" t="n">
        <v>1</v>
      </c>
      <c r="BJ222" s="47" t="n">
        <v>0</v>
      </c>
      <c r="BK222" s="47" t="n">
        <v>2</v>
      </c>
      <c r="BL222" s="47" t="n">
        <v>0</v>
      </c>
      <c r="BM222" s="47" t="n">
        <v>0</v>
      </c>
      <c r="BN222" s="47" t="n">
        <v>1</v>
      </c>
      <c r="BO222" s="47" t="n">
        <v>1</v>
      </c>
      <c r="BP222" s="47" t="n">
        <v>0</v>
      </c>
      <c r="BQ222" s="47" t="n">
        <v>0</v>
      </c>
      <c r="BR222" s="47" t="n">
        <v>0</v>
      </c>
      <c r="BS222" s="47" t="n">
        <v>1</v>
      </c>
      <c r="BT222" s="47" t="n">
        <v>0</v>
      </c>
      <c r="BU222" s="47" t="n">
        <v>1</v>
      </c>
      <c r="BV222" s="47" t="n">
        <v>1</v>
      </c>
      <c r="BW222" s="47" t="n">
        <v>0</v>
      </c>
      <c r="BX222" s="47" t="n">
        <v>0</v>
      </c>
      <c r="BY222" s="47" t="n">
        <v>0</v>
      </c>
      <c r="BZ222" s="47" t="n">
        <v>0</v>
      </c>
      <c r="CA222" s="47" t="n">
        <v>0</v>
      </c>
      <c r="CB222" s="47" t="n">
        <v>0</v>
      </c>
      <c r="CC222" s="47" t="n">
        <v>0</v>
      </c>
      <c r="CD222" s="47" t="n">
        <v>0</v>
      </c>
      <c r="CE222" s="47" t="n">
        <v>0</v>
      </c>
      <c r="CF222" s="47" t="n">
        <v>0</v>
      </c>
      <c r="CG222" s="47" t="n">
        <v>0</v>
      </c>
      <c r="CH222" s="47" t="n">
        <v>0</v>
      </c>
      <c r="CI222" s="47" t="n">
        <v>0</v>
      </c>
      <c r="CJ222" s="47" t="n">
        <v>0</v>
      </c>
      <c r="CK222" s="47" t="n">
        <v>0</v>
      </c>
      <c r="CL222" s="47" t="n">
        <v>0</v>
      </c>
      <c r="CM222" s="47" t="n">
        <v>0</v>
      </c>
      <c r="CN222" s="47" t="n">
        <v>0</v>
      </c>
      <c r="CO222" s="47" t="n">
        <v>0</v>
      </c>
      <c r="CP222" s="47" t="n">
        <v>0</v>
      </c>
      <c r="CQ222" s="47" t="n">
        <v>0</v>
      </c>
      <c r="CR222" s="47" t="n">
        <v>0</v>
      </c>
      <c r="CS222" s="47" t="n">
        <v>0</v>
      </c>
      <c r="CT222" s="47" t="n">
        <v>0</v>
      </c>
      <c r="CU222" s="47" t="n">
        <v>0</v>
      </c>
      <c r="CV222" s="47" t="n">
        <v>0</v>
      </c>
      <c r="CW222" s="47" t="n">
        <v>0</v>
      </c>
      <c r="CX222" s="47" t="n">
        <v>0</v>
      </c>
      <c r="CY222" s="47" t="n">
        <v>0</v>
      </c>
      <c r="CZ222" s="47" t="n">
        <v>1</v>
      </c>
      <c r="DA222" s="47" t="n">
        <v>0</v>
      </c>
      <c r="DB222" s="47" t="n">
        <v>1</v>
      </c>
      <c r="DC222" s="47" t="n">
        <v>0</v>
      </c>
      <c r="DD222" s="47" t="n">
        <v>0</v>
      </c>
      <c r="DE222" s="47" t="n">
        <v>1</v>
      </c>
      <c r="DF222" s="47" t="n">
        <v>0</v>
      </c>
      <c r="DG222" s="47" t="n">
        <v>0</v>
      </c>
      <c r="DH222" s="74"/>
      <c r="DI222" s="47" t="n">
        <v>0</v>
      </c>
      <c r="DJ222" s="74"/>
      <c r="DK222" s="47" t="n">
        <v>45</v>
      </c>
    </row>
    <row r="223" s="2" customFormat="true" ht="14.4"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1</v>
      </c>
      <c r="Y223" s="47" t="n">
        <v>0</v>
      </c>
      <c r="Z223" s="47" t="n">
        <v>0</v>
      </c>
      <c r="AA223" s="47" t="n">
        <v>2</v>
      </c>
      <c r="AB223" s="47" t="n">
        <v>0</v>
      </c>
      <c r="AC223" s="47" t="n">
        <v>1</v>
      </c>
      <c r="AD223" s="47" t="n">
        <v>3</v>
      </c>
      <c r="AE223" s="47" t="n">
        <v>0</v>
      </c>
      <c r="AF223" s="47" t="n">
        <v>0</v>
      </c>
      <c r="AG223" s="47" t="n">
        <v>3</v>
      </c>
      <c r="AH223" s="47" t="n">
        <v>1</v>
      </c>
      <c r="AI223" s="47" t="n">
        <v>0</v>
      </c>
      <c r="AJ223" s="47" t="n">
        <v>2</v>
      </c>
      <c r="AK223" s="47" t="n">
        <v>3</v>
      </c>
      <c r="AL223" s="47" t="n">
        <v>3</v>
      </c>
      <c r="AM223" s="47" t="n">
        <v>2</v>
      </c>
      <c r="AN223" s="47" t="n">
        <v>0</v>
      </c>
      <c r="AO223" s="47" t="n">
        <v>6</v>
      </c>
      <c r="AP223" s="47" t="n">
        <v>1</v>
      </c>
      <c r="AQ223" s="47" t="n">
        <v>2</v>
      </c>
      <c r="AR223" s="47" t="n">
        <v>4</v>
      </c>
      <c r="AS223" s="47" t="n">
        <v>1</v>
      </c>
      <c r="AT223" s="47" t="n">
        <v>1</v>
      </c>
      <c r="AU223" s="47" t="n">
        <v>3</v>
      </c>
      <c r="AV223" s="47" t="n">
        <v>2</v>
      </c>
      <c r="AW223" s="47" t="n">
        <v>0</v>
      </c>
      <c r="AX223" s="47" t="n">
        <v>1</v>
      </c>
      <c r="AY223" s="47" t="n">
        <v>2</v>
      </c>
      <c r="AZ223" s="47" t="n">
        <v>0</v>
      </c>
      <c r="BA223" s="47" t="n">
        <v>0</v>
      </c>
      <c r="BB223" s="47" t="n">
        <v>1</v>
      </c>
      <c r="BC223" s="47" t="n">
        <v>2</v>
      </c>
      <c r="BD223" s="47" t="n">
        <v>1</v>
      </c>
      <c r="BE223" s="47" t="n">
        <v>1</v>
      </c>
      <c r="BF223" s="47" t="n">
        <v>0</v>
      </c>
      <c r="BG223" s="47" t="n">
        <v>0</v>
      </c>
      <c r="BH223" s="47" t="n">
        <v>1</v>
      </c>
      <c r="BI223" s="47" t="n">
        <v>1</v>
      </c>
      <c r="BJ223" s="47" t="n">
        <v>0</v>
      </c>
      <c r="BK223" s="47" t="n">
        <v>1</v>
      </c>
      <c r="BL223" s="47" t="n">
        <v>1</v>
      </c>
      <c r="BM223" s="47" t="n">
        <v>1</v>
      </c>
      <c r="BN223" s="47" t="n">
        <v>0</v>
      </c>
      <c r="BO223" s="47" t="n">
        <v>1</v>
      </c>
      <c r="BP223" s="47" t="n">
        <v>0</v>
      </c>
      <c r="BQ223" s="47" t="n">
        <v>1</v>
      </c>
      <c r="BR223" s="47" t="n">
        <v>1</v>
      </c>
      <c r="BS223" s="47" t="n">
        <v>0</v>
      </c>
      <c r="BT223" s="47" t="n">
        <v>0</v>
      </c>
      <c r="BU223" s="47" t="n">
        <v>0</v>
      </c>
      <c r="BV223" s="47" t="n">
        <v>1</v>
      </c>
      <c r="BW223" s="47" t="n">
        <v>0</v>
      </c>
      <c r="BX223" s="47" t="n">
        <v>1</v>
      </c>
      <c r="BY223" s="47" t="n">
        <v>0</v>
      </c>
      <c r="BZ223" s="47" t="n">
        <v>0</v>
      </c>
      <c r="CA223" s="47" t="n">
        <v>1</v>
      </c>
      <c r="CB223" s="47" t="n">
        <v>0</v>
      </c>
      <c r="CC223" s="47" t="n">
        <v>0</v>
      </c>
      <c r="CD223" s="47" t="n">
        <v>0</v>
      </c>
      <c r="CE223" s="47" t="n">
        <v>0</v>
      </c>
      <c r="CF223" s="47" t="n">
        <v>0</v>
      </c>
      <c r="CG223" s="47" t="n">
        <v>0</v>
      </c>
      <c r="CH223" s="47" t="n">
        <v>0</v>
      </c>
      <c r="CI223" s="47" t="n">
        <v>0</v>
      </c>
      <c r="CJ223" s="47" t="n">
        <v>2</v>
      </c>
      <c r="CK223" s="47" t="n">
        <v>1</v>
      </c>
      <c r="CL223" s="47" t="n">
        <v>0</v>
      </c>
      <c r="CM223" s="47" t="n">
        <v>0</v>
      </c>
      <c r="CN223" s="47" t="n">
        <v>0</v>
      </c>
      <c r="CO223" s="47" t="n">
        <v>3</v>
      </c>
      <c r="CP223" s="47" t="n">
        <v>0</v>
      </c>
      <c r="CQ223" s="47" t="n">
        <v>0</v>
      </c>
      <c r="CR223" s="47" t="n">
        <v>0</v>
      </c>
      <c r="CS223" s="47" t="n">
        <v>0</v>
      </c>
      <c r="CT223" s="47" t="n">
        <v>0</v>
      </c>
      <c r="CU223" s="47" t="n">
        <v>0</v>
      </c>
      <c r="CV223" s="47" t="n">
        <v>0</v>
      </c>
      <c r="CW223" s="47" t="n">
        <v>0</v>
      </c>
      <c r="CX223" s="47" t="n">
        <v>0</v>
      </c>
      <c r="CY223" s="47" t="n">
        <v>0</v>
      </c>
      <c r="CZ223" s="47" t="n">
        <v>0</v>
      </c>
      <c r="DA223" s="47" t="n">
        <v>0</v>
      </c>
      <c r="DB223" s="47" t="n">
        <v>0</v>
      </c>
      <c r="DC223" s="47" t="n">
        <v>0</v>
      </c>
      <c r="DD223" s="47" t="n">
        <v>0</v>
      </c>
      <c r="DE223" s="47" t="n">
        <v>0</v>
      </c>
      <c r="DF223" s="47" t="n">
        <v>0</v>
      </c>
      <c r="DG223" s="47" t="n">
        <v>0</v>
      </c>
      <c r="DH223" s="74"/>
      <c r="DI223" s="47" t="n">
        <v>0</v>
      </c>
      <c r="DJ223" s="74"/>
      <c r="DK223" s="47" t="n">
        <v>66</v>
      </c>
    </row>
    <row r="224" s="2" customFormat="true" ht="14.4" hidden="false" customHeight="false" outlineLevel="0" collapsed="false">
      <c r="B224" s="75" t="s">
        <v>44</v>
      </c>
      <c r="C224" s="76"/>
      <c r="D224" s="47" t="s">
        <v>474</v>
      </c>
      <c r="E224" s="76" t="s">
        <v>475</v>
      </c>
      <c r="F224" s="47" t="n">
        <v>0</v>
      </c>
      <c r="G224" s="47" t="n">
        <v>0</v>
      </c>
      <c r="H224" s="47" t="n">
        <v>0</v>
      </c>
      <c r="I224" s="47" t="n">
        <v>0</v>
      </c>
      <c r="J224" s="47" t="n">
        <v>0</v>
      </c>
      <c r="K224" s="47" t="n">
        <v>0</v>
      </c>
      <c r="L224" s="47" t="n">
        <v>0</v>
      </c>
      <c r="M224" s="47" t="n">
        <v>0</v>
      </c>
      <c r="N224" s="47" t="n">
        <v>0</v>
      </c>
      <c r="O224" s="47" t="n">
        <v>0</v>
      </c>
      <c r="P224" s="47" t="n">
        <v>0</v>
      </c>
      <c r="Q224" s="47" t="n">
        <v>1</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0</v>
      </c>
      <c r="AG224" s="47" t="n">
        <v>0</v>
      </c>
      <c r="AH224" s="47" t="n">
        <v>1</v>
      </c>
      <c r="AI224" s="47" t="n">
        <v>1</v>
      </c>
      <c r="AJ224" s="47" t="n">
        <v>1</v>
      </c>
      <c r="AK224" s="47" t="n">
        <v>1</v>
      </c>
      <c r="AL224" s="47" t="n">
        <v>4</v>
      </c>
      <c r="AM224" s="47" t="n">
        <v>1</v>
      </c>
      <c r="AN224" s="47" t="n">
        <v>1</v>
      </c>
      <c r="AO224" s="47" t="n">
        <v>2</v>
      </c>
      <c r="AP224" s="47" t="n">
        <v>3</v>
      </c>
      <c r="AQ224" s="47" t="n">
        <v>0</v>
      </c>
      <c r="AR224" s="47" t="n">
        <v>2</v>
      </c>
      <c r="AS224" s="47" t="n">
        <v>2</v>
      </c>
      <c r="AT224" s="47" t="n">
        <v>1</v>
      </c>
      <c r="AU224" s="47" t="n">
        <v>1</v>
      </c>
      <c r="AV224" s="47" t="n">
        <v>1</v>
      </c>
      <c r="AW224" s="47" t="n">
        <v>2</v>
      </c>
      <c r="AX224" s="47" t="n">
        <v>1</v>
      </c>
      <c r="AY224" s="47" t="n">
        <v>1</v>
      </c>
      <c r="AZ224" s="47" t="n">
        <v>0</v>
      </c>
      <c r="BA224" s="47" t="n">
        <v>3</v>
      </c>
      <c r="BB224" s="47" t="n">
        <v>3</v>
      </c>
      <c r="BC224" s="47" t="n">
        <v>1</v>
      </c>
      <c r="BD224" s="47" t="n">
        <v>0</v>
      </c>
      <c r="BE224" s="47" t="n">
        <v>2</v>
      </c>
      <c r="BF224" s="47" t="n">
        <v>1</v>
      </c>
      <c r="BG224" s="47" t="n">
        <v>2</v>
      </c>
      <c r="BH224" s="47" t="n">
        <v>1</v>
      </c>
      <c r="BI224" s="47" t="n">
        <v>1</v>
      </c>
      <c r="BJ224" s="47" t="n">
        <v>2</v>
      </c>
      <c r="BK224" s="47" t="n">
        <v>1</v>
      </c>
      <c r="BL224" s="47" t="n">
        <v>0</v>
      </c>
      <c r="BM224" s="47" t="n">
        <v>0</v>
      </c>
      <c r="BN224" s="47" t="n">
        <v>0</v>
      </c>
      <c r="BO224" s="47" t="n">
        <v>2</v>
      </c>
      <c r="BP224" s="47" t="n">
        <v>0</v>
      </c>
      <c r="BQ224" s="47" t="n">
        <v>1</v>
      </c>
      <c r="BR224" s="47" t="n">
        <v>0</v>
      </c>
      <c r="BS224" s="47" t="n">
        <v>0</v>
      </c>
      <c r="BT224" s="47" t="n">
        <v>0</v>
      </c>
      <c r="BU224" s="47" t="n">
        <v>0</v>
      </c>
      <c r="BV224" s="47" t="n">
        <v>0</v>
      </c>
      <c r="BW224" s="47" t="n">
        <v>1</v>
      </c>
      <c r="BX224" s="47" t="n">
        <v>0</v>
      </c>
      <c r="BY224" s="47" t="n">
        <v>0</v>
      </c>
      <c r="BZ224" s="47" t="n">
        <v>1</v>
      </c>
      <c r="CA224" s="47" t="n">
        <v>0</v>
      </c>
      <c r="CB224" s="47" t="n">
        <v>0</v>
      </c>
      <c r="CC224" s="47" t="n">
        <v>1</v>
      </c>
      <c r="CD224" s="47" t="n">
        <v>0</v>
      </c>
      <c r="CE224" s="47" t="n">
        <v>0</v>
      </c>
      <c r="CF224" s="47" t="n">
        <v>0</v>
      </c>
      <c r="CG224" s="47" t="n">
        <v>0</v>
      </c>
      <c r="CH224" s="47" t="n">
        <v>0</v>
      </c>
      <c r="CI224" s="47" t="n">
        <v>0</v>
      </c>
      <c r="CJ224" s="47" t="n">
        <v>1</v>
      </c>
      <c r="CK224" s="47" t="n">
        <v>1</v>
      </c>
      <c r="CL224" s="47" t="n">
        <v>0</v>
      </c>
      <c r="CM224" s="47" t="n">
        <v>0</v>
      </c>
      <c r="CN224" s="47" t="n">
        <v>0</v>
      </c>
      <c r="CO224" s="47" t="n">
        <v>0</v>
      </c>
      <c r="CP224" s="47" t="n">
        <v>0</v>
      </c>
      <c r="CQ224" s="47" t="n">
        <v>0</v>
      </c>
      <c r="CR224" s="47" t="n">
        <v>1</v>
      </c>
      <c r="CS224" s="47" t="n">
        <v>0</v>
      </c>
      <c r="CT224" s="47" t="n">
        <v>0</v>
      </c>
      <c r="CU224" s="47" t="n">
        <v>0</v>
      </c>
      <c r="CV224" s="47" t="n">
        <v>1</v>
      </c>
      <c r="CW224" s="47" t="n">
        <v>0</v>
      </c>
      <c r="CX224" s="47" t="n">
        <v>0</v>
      </c>
      <c r="CY224" s="47" t="n">
        <v>0</v>
      </c>
      <c r="CZ224" s="47" t="n">
        <v>0</v>
      </c>
      <c r="DA224" s="47" t="n">
        <v>0</v>
      </c>
      <c r="DB224" s="47" t="n">
        <v>0</v>
      </c>
      <c r="DC224" s="47" t="n">
        <v>0</v>
      </c>
      <c r="DD224" s="47" t="n">
        <v>0</v>
      </c>
      <c r="DE224" s="47" t="n">
        <v>0</v>
      </c>
      <c r="DF224" s="47" t="n">
        <v>0</v>
      </c>
      <c r="DG224" s="47" t="n">
        <v>0</v>
      </c>
      <c r="DH224" s="74"/>
      <c r="DI224" s="47" t="n">
        <v>0</v>
      </c>
      <c r="DJ224" s="74"/>
      <c r="DK224" s="47" t="n">
        <v>55</v>
      </c>
    </row>
    <row r="225" s="2" customFormat="true" ht="14.4" hidden="false" customHeight="false" outlineLevel="0" collapsed="false">
      <c r="B225" s="75" t="s">
        <v>44</v>
      </c>
      <c r="C225" s="76"/>
      <c r="D225" s="47" t="s">
        <v>476</v>
      </c>
      <c r="E225" s="76" t="s">
        <v>477</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0</v>
      </c>
      <c r="AF225" s="47" t="n">
        <v>0</v>
      </c>
      <c r="AG225" s="47" t="n">
        <v>0</v>
      </c>
      <c r="AH225" s="47" t="n">
        <v>0</v>
      </c>
      <c r="AI225" s="47" t="n">
        <v>0</v>
      </c>
      <c r="AJ225" s="47" t="n">
        <v>0</v>
      </c>
      <c r="AK225" s="47" t="n">
        <v>1</v>
      </c>
      <c r="AL225" s="47" t="n">
        <v>0</v>
      </c>
      <c r="AM225" s="47" t="n">
        <v>1</v>
      </c>
      <c r="AN225" s="47" t="n">
        <v>0</v>
      </c>
      <c r="AO225" s="47" t="n">
        <v>2</v>
      </c>
      <c r="AP225" s="47" t="n">
        <v>2</v>
      </c>
      <c r="AQ225" s="47" t="n">
        <v>1</v>
      </c>
      <c r="AR225" s="47" t="n">
        <v>2</v>
      </c>
      <c r="AS225" s="47" t="n">
        <v>0</v>
      </c>
      <c r="AT225" s="47" t="n">
        <v>0</v>
      </c>
      <c r="AU225" s="47" t="n">
        <v>1</v>
      </c>
      <c r="AV225" s="47" t="n">
        <v>2</v>
      </c>
      <c r="AW225" s="47" t="n">
        <v>0</v>
      </c>
      <c r="AX225" s="47" t="n">
        <v>5</v>
      </c>
      <c r="AY225" s="47" t="n">
        <v>1</v>
      </c>
      <c r="AZ225" s="47" t="n">
        <v>1</v>
      </c>
      <c r="BA225" s="47" t="n">
        <v>0</v>
      </c>
      <c r="BB225" s="47" t="n">
        <v>1</v>
      </c>
      <c r="BC225" s="47" t="n">
        <v>1</v>
      </c>
      <c r="BD225" s="47" t="n">
        <v>3</v>
      </c>
      <c r="BE225" s="47" t="n">
        <v>0</v>
      </c>
      <c r="BF225" s="47" t="n">
        <v>0</v>
      </c>
      <c r="BG225" s="47" t="n">
        <v>3</v>
      </c>
      <c r="BH225" s="47" t="n">
        <v>0</v>
      </c>
      <c r="BI225" s="47" t="n">
        <v>0</v>
      </c>
      <c r="BJ225" s="47" t="n">
        <v>0</v>
      </c>
      <c r="BK225" s="47" t="n">
        <v>0</v>
      </c>
      <c r="BL225" s="47" t="n">
        <v>0</v>
      </c>
      <c r="BM225" s="47" t="n">
        <v>1</v>
      </c>
      <c r="BN225" s="47" t="n">
        <v>0</v>
      </c>
      <c r="BO225" s="47" t="n">
        <v>1</v>
      </c>
      <c r="BP225" s="47" t="n">
        <v>0</v>
      </c>
      <c r="BQ225" s="47" t="n">
        <v>0</v>
      </c>
      <c r="BR225" s="47" t="n">
        <v>0</v>
      </c>
      <c r="BS225" s="47" t="n">
        <v>0</v>
      </c>
      <c r="BT225" s="47" t="n">
        <v>0</v>
      </c>
      <c r="BU225" s="47" t="n">
        <v>2</v>
      </c>
      <c r="BV225" s="47" t="n">
        <v>1</v>
      </c>
      <c r="BW225" s="47" t="n">
        <v>0</v>
      </c>
      <c r="BX225" s="47" t="n">
        <v>0</v>
      </c>
      <c r="BY225" s="47" t="n">
        <v>1</v>
      </c>
      <c r="BZ225" s="47" t="n">
        <v>1</v>
      </c>
      <c r="CA225" s="47" t="n">
        <v>0</v>
      </c>
      <c r="CB225" s="47" t="n">
        <v>0</v>
      </c>
      <c r="CC225" s="47" t="n">
        <v>0</v>
      </c>
      <c r="CD225" s="47" t="n">
        <v>0</v>
      </c>
      <c r="CE225" s="47" t="n">
        <v>0</v>
      </c>
      <c r="CF225" s="47" t="n">
        <v>1</v>
      </c>
      <c r="CG225" s="47" t="n">
        <v>0</v>
      </c>
      <c r="CH225" s="47" t="n">
        <v>0</v>
      </c>
      <c r="CI225" s="47" t="n">
        <v>0</v>
      </c>
      <c r="CJ225" s="47" t="n">
        <v>1</v>
      </c>
      <c r="CK225" s="47" t="n">
        <v>0</v>
      </c>
      <c r="CL225" s="47" t="n">
        <v>0</v>
      </c>
      <c r="CM225" s="47" t="n">
        <v>1</v>
      </c>
      <c r="CN225" s="47" t="n">
        <v>0</v>
      </c>
      <c r="CO225" s="47" t="n">
        <v>1</v>
      </c>
      <c r="CP225" s="47" t="n">
        <v>2</v>
      </c>
      <c r="CQ225" s="47" t="n">
        <v>0</v>
      </c>
      <c r="CR225" s="47" t="n">
        <v>1</v>
      </c>
      <c r="CS225" s="47" t="n">
        <v>0</v>
      </c>
      <c r="CT225" s="47" t="n">
        <v>0</v>
      </c>
      <c r="CU225" s="47" t="n">
        <v>1</v>
      </c>
      <c r="CV225" s="47" t="n">
        <v>0</v>
      </c>
      <c r="CW225" s="47" t="n">
        <v>1</v>
      </c>
      <c r="CX225" s="47" t="n">
        <v>0</v>
      </c>
      <c r="CY225" s="47" t="n">
        <v>0</v>
      </c>
      <c r="CZ225" s="47" t="n">
        <v>0</v>
      </c>
      <c r="DA225" s="47" t="n">
        <v>0</v>
      </c>
      <c r="DB225" s="47" t="n">
        <v>0</v>
      </c>
      <c r="DC225" s="47" t="n">
        <v>0</v>
      </c>
      <c r="DD225" s="47" t="n">
        <v>0</v>
      </c>
      <c r="DE225" s="47" t="n">
        <v>0</v>
      </c>
      <c r="DF225" s="47" t="n">
        <v>0</v>
      </c>
      <c r="DG225" s="47" t="n">
        <v>0</v>
      </c>
      <c r="DH225" s="74"/>
      <c r="DI225" s="47" t="n">
        <v>0</v>
      </c>
      <c r="DJ225" s="74"/>
      <c r="DK225" s="47" t="n">
        <v>43</v>
      </c>
    </row>
    <row r="226" s="2" customFormat="true" ht="14.4" hidden="false" customHeight="false" outlineLevel="0" collapsed="false">
      <c r="B226" s="75" t="s">
        <v>44</v>
      </c>
      <c r="C226" s="76"/>
      <c r="D226" s="47" t="s">
        <v>476</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0</v>
      </c>
      <c r="X226" s="47" t="n">
        <v>0</v>
      </c>
      <c r="Y226" s="47" t="n">
        <v>0</v>
      </c>
      <c r="Z226" s="47" t="n">
        <v>0</v>
      </c>
      <c r="AA226" s="47" t="n">
        <v>0</v>
      </c>
      <c r="AB226" s="47" t="n">
        <v>0</v>
      </c>
      <c r="AC226" s="47" t="n">
        <v>0</v>
      </c>
      <c r="AD226" s="47" t="n">
        <v>0</v>
      </c>
      <c r="AE226" s="47" t="n">
        <v>1</v>
      </c>
      <c r="AF226" s="47" t="n">
        <v>1</v>
      </c>
      <c r="AG226" s="47" t="n">
        <v>1</v>
      </c>
      <c r="AH226" s="47" t="n">
        <v>1</v>
      </c>
      <c r="AI226" s="47" t="n">
        <v>2</v>
      </c>
      <c r="AJ226" s="47" t="n">
        <v>0</v>
      </c>
      <c r="AK226" s="47" t="n">
        <v>0</v>
      </c>
      <c r="AL226" s="47" t="n">
        <v>0</v>
      </c>
      <c r="AM226" s="47" t="n">
        <v>0</v>
      </c>
      <c r="AN226" s="47" t="n">
        <v>0</v>
      </c>
      <c r="AO226" s="47" t="n">
        <v>0</v>
      </c>
      <c r="AP226" s="47" t="n">
        <v>0</v>
      </c>
      <c r="AQ226" s="47" t="n">
        <v>0</v>
      </c>
      <c r="AR226" s="47" t="n">
        <v>0</v>
      </c>
      <c r="AS226" s="47" t="n">
        <v>0</v>
      </c>
      <c r="AT226" s="47" t="n">
        <v>0</v>
      </c>
      <c r="AU226" s="47" t="n">
        <v>0</v>
      </c>
      <c r="AV226" s="47" t="n">
        <v>0</v>
      </c>
      <c r="AW226" s="47" t="n">
        <v>0</v>
      </c>
      <c r="AX226" s="47" t="n">
        <v>0</v>
      </c>
      <c r="AY226" s="47" t="n">
        <v>0</v>
      </c>
      <c r="AZ226" s="47" t="n">
        <v>0</v>
      </c>
      <c r="BA226" s="47" t="n">
        <v>0</v>
      </c>
      <c r="BB226" s="47" t="n">
        <v>0</v>
      </c>
      <c r="BC226" s="47" t="n">
        <v>0</v>
      </c>
      <c r="BD226" s="47" t="n">
        <v>0</v>
      </c>
      <c r="BE226" s="47" t="n">
        <v>0</v>
      </c>
      <c r="BF226" s="47" t="n">
        <v>0</v>
      </c>
      <c r="BG226" s="47" t="n">
        <v>0</v>
      </c>
      <c r="BH226" s="47" t="n">
        <v>0</v>
      </c>
      <c r="BI226" s="47" t="n">
        <v>0</v>
      </c>
      <c r="BJ226" s="47" t="n">
        <v>0</v>
      </c>
      <c r="BK226" s="47" t="n">
        <v>0</v>
      </c>
      <c r="BL226" s="47" t="n">
        <v>0</v>
      </c>
      <c r="BM226" s="47" t="n">
        <v>0</v>
      </c>
      <c r="BN226" s="47" t="n">
        <v>0</v>
      </c>
      <c r="BO226" s="47" t="n">
        <v>0</v>
      </c>
      <c r="BP226" s="47" t="n">
        <v>0</v>
      </c>
      <c r="BQ226" s="47" t="n">
        <v>0</v>
      </c>
      <c r="BR226" s="47" t="n">
        <v>0</v>
      </c>
      <c r="BS226" s="47" t="n">
        <v>0</v>
      </c>
      <c r="BT226" s="47" t="n">
        <v>0</v>
      </c>
      <c r="BU226" s="47" t="n">
        <v>0</v>
      </c>
      <c r="BV226" s="47" t="n">
        <v>0</v>
      </c>
      <c r="BW226" s="47" t="n">
        <v>0</v>
      </c>
      <c r="BX226" s="47" t="n">
        <v>0</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0</v>
      </c>
      <c r="CL226" s="47" t="n">
        <v>0</v>
      </c>
      <c r="CM226" s="47" t="n">
        <v>0</v>
      </c>
      <c r="CN226" s="47" t="n">
        <v>0</v>
      </c>
      <c r="CO226" s="47" t="n">
        <v>0</v>
      </c>
      <c r="CP226" s="47" t="n">
        <v>0</v>
      </c>
      <c r="CQ226" s="47" t="n">
        <v>0</v>
      </c>
      <c r="CR226" s="47" t="n">
        <v>0</v>
      </c>
      <c r="CS226" s="47" t="n">
        <v>0</v>
      </c>
      <c r="CT226" s="47" t="n">
        <v>0</v>
      </c>
      <c r="CU226" s="47" t="n">
        <v>0</v>
      </c>
      <c r="CV226" s="47" t="n">
        <v>0</v>
      </c>
      <c r="CW226" s="47" t="n">
        <v>0</v>
      </c>
      <c r="CX226" s="47" t="n">
        <v>0</v>
      </c>
      <c r="CY226" s="47" t="n">
        <v>0</v>
      </c>
      <c r="CZ226" s="47" t="n">
        <v>0</v>
      </c>
      <c r="DA226" s="47" t="n">
        <v>0</v>
      </c>
      <c r="DB226" s="47" t="n">
        <v>0</v>
      </c>
      <c r="DC226" s="47" t="n">
        <v>0</v>
      </c>
      <c r="DD226" s="47" t="n">
        <v>0</v>
      </c>
      <c r="DE226" s="47" t="n">
        <v>0</v>
      </c>
      <c r="DF226" s="47" t="n">
        <v>0</v>
      </c>
      <c r="DG226" s="47" t="n">
        <v>0</v>
      </c>
      <c r="DH226" s="74"/>
      <c r="DI226" s="47" t="n">
        <v>0</v>
      </c>
      <c r="DJ226" s="74"/>
      <c r="DK226" s="47" t="n">
        <v>6</v>
      </c>
    </row>
    <row r="227" s="2" customFormat="true" ht="14.4"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0</v>
      </c>
      <c r="U227" s="47" t="n">
        <v>0</v>
      </c>
      <c r="V227" s="47" t="n">
        <v>0</v>
      </c>
      <c r="W227" s="47" t="n">
        <v>0</v>
      </c>
      <c r="X227" s="47" t="n">
        <v>0</v>
      </c>
      <c r="Y227" s="47" t="n">
        <v>0</v>
      </c>
      <c r="Z227" s="47" t="n">
        <v>0</v>
      </c>
      <c r="AA227" s="47" t="n">
        <v>0</v>
      </c>
      <c r="AB227" s="47" t="n">
        <v>0</v>
      </c>
      <c r="AC227" s="47" t="n">
        <v>0</v>
      </c>
      <c r="AD227" s="47" t="n">
        <v>0</v>
      </c>
      <c r="AE227" s="47" t="n">
        <v>1</v>
      </c>
      <c r="AF227" s="47" t="n">
        <v>0</v>
      </c>
      <c r="AG227" s="47" t="n">
        <v>2</v>
      </c>
      <c r="AH227" s="47" t="n">
        <v>1</v>
      </c>
      <c r="AI227" s="47" t="n">
        <v>0</v>
      </c>
      <c r="AJ227" s="47" t="n">
        <v>2</v>
      </c>
      <c r="AK227" s="47" t="n">
        <v>1</v>
      </c>
      <c r="AL227" s="47" t="n">
        <v>0</v>
      </c>
      <c r="AM227" s="47" t="n">
        <v>1</v>
      </c>
      <c r="AN227" s="47" t="n">
        <v>4</v>
      </c>
      <c r="AO227" s="47" t="n">
        <v>1</v>
      </c>
      <c r="AP227" s="47" t="n">
        <v>1</v>
      </c>
      <c r="AQ227" s="47" t="n">
        <v>2</v>
      </c>
      <c r="AR227" s="47" t="n">
        <v>4</v>
      </c>
      <c r="AS227" s="47" t="n">
        <v>4</v>
      </c>
      <c r="AT227" s="47" t="n">
        <v>0</v>
      </c>
      <c r="AU227" s="47" t="n">
        <v>4</v>
      </c>
      <c r="AV227" s="47" t="n">
        <v>4</v>
      </c>
      <c r="AW227" s="47" t="n">
        <v>2</v>
      </c>
      <c r="AX227" s="47" t="n">
        <v>1</v>
      </c>
      <c r="AY227" s="47" t="n">
        <v>0</v>
      </c>
      <c r="AZ227" s="47" t="n">
        <v>2</v>
      </c>
      <c r="BA227" s="47" t="n">
        <v>1</v>
      </c>
      <c r="BB227" s="47" t="n">
        <v>2</v>
      </c>
      <c r="BC227" s="47" t="n">
        <v>3</v>
      </c>
      <c r="BD227" s="47" t="n">
        <v>1</v>
      </c>
      <c r="BE227" s="47" t="n">
        <v>2</v>
      </c>
      <c r="BF227" s="47" t="n">
        <v>3</v>
      </c>
      <c r="BG227" s="47" t="n">
        <v>0</v>
      </c>
      <c r="BH227" s="47" t="n">
        <v>2</v>
      </c>
      <c r="BI227" s="47" t="n">
        <v>0</v>
      </c>
      <c r="BJ227" s="47" t="n">
        <v>1</v>
      </c>
      <c r="BK227" s="47" t="n">
        <v>0</v>
      </c>
      <c r="BL227" s="47" t="n">
        <v>0</v>
      </c>
      <c r="BM227" s="47" t="n">
        <v>0</v>
      </c>
      <c r="BN227" s="47" t="n">
        <v>3</v>
      </c>
      <c r="BO227" s="47" t="n">
        <v>0</v>
      </c>
      <c r="BP227" s="47" t="n">
        <v>1</v>
      </c>
      <c r="BQ227" s="47" t="n">
        <v>0</v>
      </c>
      <c r="BR227" s="47" t="n">
        <v>1</v>
      </c>
      <c r="BS227" s="47" t="n">
        <v>2</v>
      </c>
      <c r="BT227" s="47" t="n">
        <v>0</v>
      </c>
      <c r="BU227" s="47" t="n">
        <v>1</v>
      </c>
      <c r="BV227" s="47" t="n">
        <v>1</v>
      </c>
      <c r="BW227" s="47" t="n">
        <v>0</v>
      </c>
      <c r="BX227" s="47" t="n">
        <v>1</v>
      </c>
      <c r="BY227" s="47" t="n">
        <v>1</v>
      </c>
      <c r="BZ227" s="47" t="n">
        <v>0</v>
      </c>
      <c r="CA227" s="47" t="n">
        <v>0</v>
      </c>
      <c r="CB227" s="47" t="n">
        <v>0</v>
      </c>
      <c r="CC227" s="47" t="n">
        <v>0</v>
      </c>
      <c r="CD227" s="47" t="n">
        <v>0</v>
      </c>
      <c r="CE227" s="47" t="n">
        <v>0</v>
      </c>
      <c r="CF227" s="47" t="n">
        <v>0</v>
      </c>
      <c r="CG227" s="47" t="n">
        <v>0</v>
      </c>
      <c r="CH227" s="47" t="n">
        <v>0</v>
      </c>
      <c r="CI227" s="47" t="n">
        <v>0</v>
      </c>
      <c r="CJ227" s="47" t="n">
        <v>0</v>
      </c>
      <c r="CK227" s="47" t="n">
        <v>0</v>
      </c>
      <c r="CL227" s="47" t="n">
        <v>0</v>
      </c>
      <c r="CM227" s="47" t="n">
        <v>0</v>
      </c>
      <c r="CN227" s="47" t="n">
        <v>1</v>
      </c>
      <c r="CO227" s="47" t="n">
        <v>0</v>
      </c>
      <c r="CP227" s="47" t="n">
        <v>0</v>
      </c>
      <c r="CQ227" s="47" t="n">
        <v>1</v>
      </c>
      <c r="CR227" s="47" t="n">
        <v>0</v>
      </c>
      <c r="CS227" s="47" t="n">
        <v>0</v>
      </c>
      <c r="CT227" s="47" t="n">
        <v>0</v>
      </c>
      <c r="CU227" s="47" t="n">
        <v>0</v>
      </c>
      <c r="CV227" s="47" t="n">
        <v>0</v>
      </c>
      <c r="CW227" s="47" t="n">
        <v>0</v>
      </c>
      <c r="CX227" s="47" t="n">
        <v>0</v>
      </c>
      <c r="CY227" s="47" t="n">
        <v>0</v>
      </c>
      <c r="CZ227" s="47" t="n">
        <v>0</v>
      </c>
      <c r="DA227" s="47" t="n">
        <v>0</v>
      </c>
      <c r="DB227" s="47" t="n">
        <v>0</v>
      </c>
      <c r="DC227" s="47" t="n">
        <v>0</v>
      </c>
      <c r="DD227" s="47" t="n">
        <v>0</v>
      </c>
      <c r="DE227" s="47" t="n">
        <v>0</v>
      </c>
      <c r="DF227" s="47" t="n">
        <v>0</v>
      </c>
      <c r="DG227" s="47" t="n">
        <v>0</v>
      </c>
      <c r="DH227" s="74"/>
      <c r="DI227" s="47" t="n">
        <v>0</v>
      </c>
      <c r="DJ227" s="74"/>
      <c r="DK227" s="47" t="n">
        <v>65</v>
      </c>
    </row>
    <row r="228" s="2" customFormat="true" ht="14.4"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1</v>
      </c>
      <c r="X228" s="47" t="n">
        <v>0</v>
      </c>
      <c r="Y228" s="47" t="n">
        <v>1</v>
      </c>
      <c r="Z228" s="47" t="n">
        <v>1</v>
      </c>
      <c r="AA228" s="47" t="n">
        <v>0</v>
      </c>
      <c r="AB228" s="47" t="n">
        <v>0</v>
      </c>
      <c r="AC228" s="47" t="n">
        <v>0</v>
      </c>
      <c r="AD228" s="47" t="n">
        <v>0</v>
      </c>
      <c r="AE228" s="47" t="n">
        <v>0</v>
      </c>
      <c r="AF228" s="47" t="n">
        <v>0</v>
      </c>
      <c r="AG228" s="47" t="n">
        <v>0</v>
      </c>
      <c r="AH228" s="47" t="n">
        <v>2</v>
      </c>
      <c r="AI228" s="47" t="n">
        <v>1</v>
      </c>
      <c r="AJ228" s="47" t="n">
        <v>3</v>
      </c>
      <c r="AK228" s="47" t="n">
        <v>1</v>
      </c>
      <c r="AL228" s="47" t="n">
        <v>2</v>
      </c>
      <c r="AM228" s="47" t="n">
        <v>2</v>
      </c>
      <c r="AN228" s="47" t="n">
        <v>1</v>
      </c>
      <c r="AO228" s="47" t="n">
        <v>2</v>
      </c>
      <c r="AP228" s="47" t="n">
        <v>2</v>
      </c>
      <c r="AQ228" s="47" t="n">
        <v>0</v>
      </c>
      <c r="AR228" s="47" t="n">
        <v>0</v>
      </c>
      <c r="AS228" s="47" t="n">
        <v>0</v>
      </c>
      <c r="AT228" s="47" t="n">
        <v>0</v>
      </c>
      <c r="AU228" s="47" t="n">
        <v>1</v>
      </c>
      <c r="AV228" s="47" t="n">
        <v>0</v>
      </c>
      <c r="AW228" s="47" t="n">
        <v>0</v>
      </c>
      <c r="AX228" s="47" t="n">
        <v>2</v>
      </c>
      <c r="AY228" s="47" t="n">
        <v>0</v>
      </c>
      <c r="AZ228" s="47" t="n">
        <v>1</v>
      </c>
      <c r="BA228" s="47" t="n">
        <v>1</v>
      </c>
      <c r="BB228" s="47" t="n">
        <v>0</v>
      </c>
      <c r="BC228" s="47" t="n">
        <v>1</v>
      </c>
      <c r="BD228" s="47" t="n">
        <v>1</v>
      </c>
      <c r="BE228" s="47" t="n">
        <v>1</v>
      </c>
      <c r="BF228" s="47" t="n">
        <v>0</v>
      </c>
      <c r="BG228" s="47" t="n">
        <v>0</v>
      </c>
      <c r="BH228" s="47" t="n">
        <v>0</v>
      </c>
      <c r="BI228" s="47" t="n">
        <v>1</v>
      </c>
      <c r="BJ228" s="47" t="n">
        <v>1</v>
      </c>
      <c r="BK228" s="47" t="n">
        <v>1</v>
      </c>
      <c r="BL228" s="47" t="n">
        <v>1</v>
      </c>
      <c r="BM228" s="47" t="n">
        <v>0</v>
      </c>
      <c r="BN228" s="47" t="n">
        <v>1</v>
      </c>
      <c r="BO228" s="47" t="n">
        <v>0</v>
      </c>
      <c r="BP228" s="47" t="n">
        <v>0</v>
      </c>
      <c r="BQ228" s="47" t="n">
        <v>0</v>
      </c>
      <c r="BR228" s="47" t="n">
        <v>0</v>
      </c>
      <c r="BS228" s="47" t="n">
        <v>1</v>
      </c>
      <c r="BT228" s="47" t="n">
        <v>0</v>
      </c>
      <c r="BU228" s="47" t="n">
        <v>0</v>
      </c>
      <c r="BV228" s="47" t="n">
        <v>0</v>
      </c>
      <c r="BW228" s="47" t="n">
        <v>2</v>
      </c>
      <c r="BX228" s="47" t="n">
        <v>1</v>
      </c>
      <c r="BY228" s="47" t="n">
        <v>0</v>
      </c>
      <c r="BZ228" s="47" t="n">
        <v>0</v>
      </c>
      <c r="CA228" s="47" t="n">
        <v>0</v>
      </c>
      <c r="CB228" s="47" t="n">
        <v>0</v>
      </c>
      <c r="CC228" s="47" t="n">
        <v>0</v>
      </c>
      <c r="CD228" s="47" t="n">
        <v>0</v>
      </c>
      <c r="CE228" s="47" t="n">
        <v>0</v>
      </c>
      <c r="CF228" s="47" t="n">
        <v>0</v>
      </c>
      <c r="CG228" s="47" t="n">
        <v>0</v>
      </c>
      <c r="CH228" s="47" t="n">
        <v>0</v>
      </c>
      <c r="CI228" s="47" t="n">
        <v>0</v>
      </c>
      <c r="CJ228" s="47" t="n">
        <v>0</v>
      </c>
      <c r="CK228" s="47" t="n">
        <v>1</v>
      </c>
      <c r="CL228" s="47" t="n">
        <v>0</v>
      </c>
      <c r="CM228" s="47" t="n">
        <v>0</v>
      </c>
      <c r="CN228" s="47" t="n">
        <v>0</v>
      </c>
      <c r="CO228" s="47" t="n">
        <v>1</v>
      </c>
      <c r="CP228" s="47" t="n">
        <v>0</v>
      </c>
      <c r="CQ228" s="47" t="n">
        <v>0</v>
      </c>
      <c r="CR228" s="47" t="n">
        <v>0</v>
      </c>
      <c r="CS228" s="47" t="n">
        <v>0</v>
      </c>
      <c r="CT228" s="47" t="n">
        <v>0</v>
      </c>
      <c r="CU228" s="47" t="n">
        <v>1</v>
      </c>
      <c r="CV228" s="47" t="n">
        <v>0</v>
      </c>
      <c r="CW228" s="47" t="n">
        <v>0</v>
      </c>
      <c r="CX228" s="47" t="n">
        <v>0</v>
      </c>
      <c r="CY228" s="47" t="n">
        <v>0</v>
      </c>
      <c r="CZ228" s="47" t="n">
        <v>0</v>
      </c>
      <c r="DA228" s="47" t="n">
        <v>0</v>
      </c>
      <c r="DB228" s="47" t="n">
        <v>0</v>
      </c>
      <c r="DC228" s="47" t="n">
        <v>0</v>
      </c>
      <c r="DD228" s="47" t="n">
        <v>0</v>
      </c>
      <c r="DE228" s="47" t="n">
        <v>0</v>
      </c>
      <c r="DF228" s="47" t="n">
        <v>0</v>
      </c>
      <c r="DG228" s="47" t="n">
        <v>0</v>
      </c>
      <c r="DH228" s="74"/>
      <c r="DI228" s="47" t="n">
        <v>0</v>
      </c>
      <c r="DJ228" s="74"/>
      <c r="DK228" s="47" t="n">
        <v>39</v>
      </c>
    </row>
    <row r="229" s="2" customFormat="true" ht="14.4"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1</v>
      </c>
      <c r="U229" s="47" t="n">
        <v>0</v>
      </c>
      <c r="V229" s="47" t="n">
        <v>0</v>
      </c>
      <c r="W229" s="47" t="n">
        <v>0</v>
      </c>
      <c r="X229" s="47" t="n">
        <v>0</v>
      </c>
      <c r="Y229" s="47" t="n">
        <v>0</v>
      </c>
      <c r="Z229" s="47" t="n">
        <v>1</v>
      </c>
      <c r="AA229" s="47" t="n">
        <v>0</v>
      </c>
      <c r="AB229" s="47" t="n">
        <v>0</v>
      </c>
      <c r="AC229" s="47" t="n">
        <v>2</v>
      </c>
      <c r="AD229" s="47" t="n">
        <v>0</v>
      </c>
      <c r="AE229" s="47" t="n">
        <v>1</v>
      </c>
      <c r="AF229" s="47" t="n">
        <v>2</v>
      </c>
      <c r="AG229" s="47" t="n">
        <v>1</v>
      </c>
      <c r="AH229" s="47" t="n">
        <v>2</v>
      </c>
      <c r="AI229" s="47" t="n">
        <v>0</v>
      </c>
      <c r="AJ229" s="47" t="n">
        <v>3</v>
      </c>
      <c r="AK229" s="47" t="n">
        <v>0</v>
      </c>
      <c r="AL229" s="47" t="n">
        <v>2</v>
      </c>
      <c r="AM229" s="47" t="n">
        <v>1</v>
      </c>
      <c r="AN229" s="47" t="n">
        <v>0</v>
      </c>
      <c r="AO229" s="47" t="n">
        <v>3</v>
      </c>
      <c r="AP229" s="47" t="n">
        <v>3</v>
      </c>
      <c r="AQ229" s="47" t="n">
        <v>7</v>
      </c>
      <c r="AR229" s="47" t="n">
        <v>2</v>
      </c>
      <c r="AS229" s="47" t="n">
        <v>3</v>
      </c>
      <c r="AT229" s="47" t="n">
        <v>3</v>
      </c>
      <c r="AU229" s="47" t="n">
        <v>2</v>
      </c>
      <c r="AV229" s="47" t="n">
        <v>4</v>
      </c>
      <c r="AW229" s="47" t="n">
        <v>3</v>
      </c>
      <c r="AX229" s="47" t="n">
        <v>2</v>
      </c>
      <c r="AY229" s="47" t="n">
        <v>3</v>
      </c>
      <c r="AZ229" s="47" t="n">
        <v>3</v>
      </c>
      <c r="BA229" s="47" t="n">
        <v>1</v>
      </c>
      <c r="BB229" s="47" t="n">
        <v>2</v>
      </c>
      <c r="BC229" s="47" t="n">
        <v>1</v>
      </c>
      <c r="BD229" s="47" t="n">
        <v>4</v>
      </c>
      <c r="BE229" s="47" t="n">
        <v>2</v>
      </c>
      <c r="BF229" s="47" t="n">
        <v>3</v>
      </c>
      <c r="BG229" s="47" t="n">
        <v>1</v>
      </c>
      <c r="BH229" s="47" t="n">
        <v>2</v>
      </c>
      <c r="BI229" s="47" t="n">
        <v>1</v>
      </c>
      <c r="BJ229" s="47" t="n">
        <v>1</v>
      </c>
      <c r="BK229" s="47" t="n">
        <v>3</v>
      </c>
      <c r="BL229" s="47" t="n">
        <v>0</v>
      </c>
      <c r="BM229" s="47" t="n">
        <v>0</v>
      </c>
      <c r="BN229" s="47" t="n">
        <v>1</v>
      </c>
      <c r="BO229" s="47" t="n">
        <v>1</v>
      </c>
      <c r="BP229" s="47" t="n">
        <v>0</v>
      </c>
      <c r="BQ229" s="47" t="n">
        <v>0</v>
      </c>
      <c r="BR229" s="47" t="n">
        <v>1</v>
      </c>
      <c r="BS229" s="47" t="n">
        <v>2</v>
      </c>
      <c r="BT229" s="47" t="n">
        <v>3</v>
      </c>
      <c r="BU229" s="47" t="n">
        <v>4</v>
      </c>
      <c r="BV229" s="47" t="n">
        <v>5</v>
      </c>
      <c r="BW229" s="47" t="n">
        <v>1</v>
      </c>
      <c r="BX229" s="47" t="n">
        <v>1</v>
      </c>
      <c r="BY229" s="47" t="n">
        <v>0</v>
      </c>
      <c r="BZ229" s="47" t="n">
        <v>2</v>
      </c>
      <c r="CA229" s="47" t="n">
        <v>3</v>
      </c>
      <c r="CB229" s="47" t="n">
        <v>2</v>
      </c>
      <c r="CC229" s="47" t="n">
        <v>2</v>
      </c>
      <c r="CD229" s="47" t="n">
        <v>1</v>
      </c>
      <c r="CE229" s="47" t="n">
        <v>1</v>
      </c>
      <c r="CF229" s="47" t="n">
        <v>2</v>
      </c>
      <c r="CG229" s="47" t="n">
        <v>1</v>
      </c>
      <c r="CH229" s="47" t="n">
        <v>5</v>
      </c>
      <c r="CI229" s="47" t="n">
        <v>0</v>
      </c>
      <c r="CJ229" s="47" t="n">
        <v>2</v>
      </c>
      <c r="CK229" s="47" t="n">
        <v>3</v>
      </c>
      <c r="CL229" s="47" t="n">
        <v>2</v>
      </c>
      <c r="CM229" s="47" t="n">
        <v>1</v>
      </c>
      <c r="CN229" s="47" t="n">
        <v>2</v>
      </c>
      <c r="CO229" s="47" t="n">
        <v>3</v>
      </c>
      <c r="CP229" s="47" t="n">
        <v>1</v>
      </c>
      <c r="CQ229" s="47" t="n">
        <v>2</v>
      </c>
      <c r="CR229" s="47" t="n">
        <v>0</v>
      </c>
      <c r="CS229" s="47" t="n">
        <v>1</v>
      </c>
      <c r="CT229" s="47" t="n">
        <v>0</v>
      </c>
      <c r="CU229" s="47" t="n">
        <v>1</v>
      </c>
      <c r="CV229" s="47" t="n">
        <v>0</v>
      </c>
      <c r="CW229" s="47" t="n">
        <v>3</v>
      </c>
      <c r="CX229" s="47" t="n">
        <v>1</v>
      </c>
      <c r="CY229" s="47" t="n">
        <v>0</v>
      </c>
      <c r="CZ229" s="47" t="n">
        <v>0</v>
      </c>
      <c r="DA229" s="47" t="n">
        <v>1</v>
      </c>
      <c r="DB229" s="47" t="n">
        <v>2</v>
      </c>
      <c r="DC229" s="47" t="n">
        <v>0</v>
      </c>
      <c r="DD229" s="47" t="n">
        <v>0</v>
      </c>
      <c r="DE229" s="47" t="n">
        <v>1</v>
      </c>
      <c r="DF229" s="47" t="n">
        <v>1</v>
      </c>
      <c r="DG229" s="47" t="n">
        <v>0</v>
      </c>
      <c r="DH229" s="74"/>
      <c r="DI229" s="47" t="n">
        <v>0</v>
      </c>
      <c r="DJ229" s="74"/>
      <c r="DK229" s="47" t="n">
        <v>140</v>
      </c>
    </row>
    <row r="230" s="2" customFormat="true" ht="14.4"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4</v>
      </c>
      <c r="AC230" s="47" t="n">
        <v>0</v>
      </c>
      <c r="AD230" s="47" t="n">
        <v>1</v>
      </c>
      <c r="AE230" s="47" t="n">
        <v>0</v>
      </c>
      <c r="AF230" s="47" t="n">
        <v>0</v>
      </c>
      <c r="AG230" s="47" t="n">
        <v>0</v>
      </c>
      <c r="AH230" s="47" t="n">
        <v>0</v>
      </c>
      <c r="AI230" s="47" t="n">
        <v>2</v>
      </c>
      <c r="AJ230" s="47" t="n">
        <v>2</v>
      </c>
      <c r="AK230" s="47" t="n">
        <v>1</v>
      </c>
      <c r="AL230" s="47" t="n">
        <v>1</v>
      </c>
      <c r="AM230" s="47" t="n">
        <v>2</v>
      </c>
      <c r="AN230" s="47" t="n">
        <v>2</v>
      </c>
      <c r="AO230" s="47" t="n">
        <v>2</v>
      </c>
      <c r="AP230" s="47" t="n">
        <v>2</v>
      </c>
      <c r="AQ230" s="47" t="n">
        <v>1</v>
      </c>
      <c r="AR230" s="47" t="n">
        <v>1</v>
      </c>
      <c r="AS230" s="47" t="n">
        <v>4</v>
      </c>
      <c r="AT230" s="47" t="n">
        <v>4</v>
      </c>
      <c r="AU230" s="47" t="n">
        <v>4</v>
      </c>
      <c r="AV230" s="47" t="n">
        <v>1</v>
      </c>
      <c r="AW230" s="47" t="n">
        <v>2</v>
      </c>
      <c r="AX230" s="47" t="n">
        <v>0</v>
      </c>
      <c r="AY230" s="47" t="n">
        <v>0</v>
      </c>
      <c r="AZ230" s="47" t="n">
        <v>4</v>
      </c>
      <c r="BA230" s="47" t="n">
        <v>2</v>
      </c>
      <c r="BB230" s="47" t="n">
        <v>3</v>
      </c>
      <c r="BC230" s="47" t="n">
        <v>2</v>
      </c>
      <c r="BD230" s="47" t="n">
        <v>3</v>
      </c>
      <c r="BE230" s="47" t="n">
        <v>0</v>
      </c>
      <c r="BF230" s="47" t="n">
        <v>5</v>
      </c>
      <c r="BG230" s="47" t="n">
        <v>1</v>
      </c>
      <c r="BH230" s="47" t="n">
        <v>1</v>
      </c>
      <c r="BI230" s="47" t="n">
        <v>2</v>
      </c>
      <c r="BJ230" s="47" t="n">
        <v>2</v>
      </c>
      <c r="BK230" s="47" t="n">
        <v>2</v>
      </c>
      <c r="BL230" s="47" t="n">
        <v>0</v>
      </c>
      <c r="BM230" s="47" t="n">
        <v>2</v>
      </c>
      <c r="BN230" s="47" t="n">
        <v>2</v>
      </c>
      <c r="BO230" s="47" t="n">
        <v>0</v>
      </c>
      <c r="BP230" s="47" t="n">
        <v>0</v>
      </c>
      <c r="BQ230" s="47" t="n">
        <v>0</v>
      </c>
      <c r="BR230" s="47" t="n">
        <v>0</v>
      </c>
      <c r="BS230" s="47" t="n">
        <v>0</v>
      </c>
      <c r="BT230" s="47" t="n">
        <v>2</v>
      </c>
      <c r="BU230" s="47" t="n">
        <v>2</v>
      </c>
      <c r="BV230" s="47" t="n">
        <v>1</v>
      </c>
      <c r="BW230" s="47" t="n">
        <v>0</v>
      </c>
      <c r="BX230" s="47" t="n">
        <v>2</v>
      </c>
      <c r="BY230" s="47" t="n">
        <v>1</v>
      </c>
      <c r="BZ230" s="47" t="n">
        <v>1</v>
      </c>
      <c r="CA230" s="47" t="n">
        <v>0</v>
      </c>
      <c r="CB230" s="47" t="n">
        <v>0</v>
      </c>
      <c r="CC230" s="47" t="n">
        <v>1</v>
      </c>
      <c r="CD230" s="47" t="n">
        <v>0</v>
      </c>
      <c r="CE230" s="47" t="n">
        <v>0</v>
      </c>
      <c r="CF230" s="47" t="n">
        <v>1</v>
      </c>
      <c r="CG230" s="47" t="n">
        <v>0</v>
      </c>
      <c r="CH230" s="47" t="n">
        <v>1</v>
      </c>
      <c r="CI230" s="47" t="n">
        <v>0</v>
      </c>
      <c r="CJ230" s="47" t="n">
        <v>0</v>
      </c>
      <c r="CK230" s="47" t="n">
        <v>0</v>
      </c>
      <c r="CL230" s="47" t="n">
        <v>0</v>
      </c>
      <c r="CM230" s="47" t="n">
        <v>0</v>
      </c>
      <c r="CN230" s="47" t="n">
        <v>1</v>
      </c>
      <c r="CO230" s="47" t="n">
        <v>0</v>
      </c>
      <c r="CP230" s="47" t="n">
        <v>0</v>
      </c>
      <c r="CQ230" s="47" t="n">
        <v>0</v>
      </c>
      <c r="CR230" s="47" t="n">
        <v>0</v>
      </c>
      <c r="CS230" s="47" t="n">
        <v>0</v>
      </c>
      <c r="CT230" s="47" t="n">
        <v>0</v>
      </c>
      <c r="CU230" s="47" t="n">
        <v>1</v>
      </c>
      <c r="CV230" s="47" t="n">
        <v>0</v>
      </c>
      <c r="CW230" s="47" t="n">
        <v>0</v>
      </c>
      <c r="CX230" s="47" t="n">
        <v>0</v>
      </c>
      <c r="CY230" s="47" t="n">
        <v>0</v>
      </c>
      <c r="CZ230" s="47" t="n">
        <v>0</v>
      </c>
      <c r="DA230" s="47" t="n">
        <v>1</v>
      </c>
      <c r="DB230" s="47" t="n">
        <v>0</v>
      </c>
      <c r="DC230" s="47" t="n">
        <v>0</v>
      </c>
      <c r="DD230" s="47" t="n">
        <v>0</v>
      </c>
      <c r="DE230" s="47" t="n">
        <v>0</v>
      </c>
      <c r="DF230" s="47" t="n">
        <v>0</v>
      </c>
      <c r="DG230" s="47" t="n">
        <v>0</v>
      </c>
      <c r="DH230" s="74"/>
      <c r="DI230" s="47" t="n">
        <v>0</v>
      </c>
      <c r="DJ230" s="74"/>
      <c r="DK230" s="47" t="n">
        <v>82</v>
      </c>
    </row>
    <row r="231" s="2" customFormat="true" ht="14.4"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0</v>
      </c>
      <c r="AD231" s="47" t="n">
        <v>0</v>
      </c>
      <c r="AE231" s="47" t="n">
        <v>0</v>
      </c>
      <c r="AF231" s="47" t="n">
        <v>0</v>
      </c>
      <c r="AG231" s="47" t="n">
        <v>0</v>
      </c>
      <c r="AH231" s="47" t="n">
        <v>0</v>
      </c>
      <c r="AI231" s="47" t="n">
        <v>0</v>
      </c>
      <c r="AJ231" s="47" t="n">
        <v>1</v>
      </c>
      <c r="AK231" s="47" t="n">
        <v>0</v>
      </c>
      <c r="AL231" s="47" t="n">
        <v>0</v>
      </c>
      <c r="AM231" s="47" t="n">
        <v>0</v>
      </c>
      <c r="AN231" s="47" t="n">
        <v>0</v>
      </c>
      <c r="AO231" s="47" t="n">
        <v>0</v>
      </c>
      <c r="AP231" s="47" t="n">
        <v>0</v>
      </c>
      <c r="AQ231" s="47" t="n">
        <v>0</v>
      </c>
      <c r="AR231" s="47" t="n">
        <v>1</v>
      </c>
      <c r="AS231" s="47" t="n">
        <v>0</v>
      </c>
      <c r="AT231" s="47" t="n">
        <v>0</v>
      </c>
      <c r="AU231" s="47" t="n">
        <v>1</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1</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47" t="n">
        <v>0</v>
      </c>
      <c r="DG231" s="47" t="n">
        <v>0</v>
      </c>
      <c r="DH231" s="74"/>
      <c r="DI231" s="47" t="n">
        <v>0</v>
      </c>
      <c r="DJ231" s="74"/>
      <c r="DK231" s="47" t="n">
        <v>4</v>
      </c>
    </row>
    <row r="232" s="2" customFormat="true" ht="14.4"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0</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1</v>
      </c>
      <c r="BN232" s="47" t="n">
        <v>0</v>
      </c>
      <c r="BO232" s="47" t="n">
        <v>0</v>
      </c>
      <c r="BP232" s="47" t="n">
        <v>0</v>
      </c>
      <c r="BQ232" s="47" t="n">
        <v>0</v>
      </c>
      <c r="BR232" s="47" t="n">
        <v>0</v>
      </c>
      <c r="BS232" s="47" t="n">
        <v>0</v>
      </c>
      <c r="BT232" s="47" t="n">
        <v>0</v>
      </c>
      <c r="BU232" s="47" t="n">
        <v>0</v>
      </c>
      <c r="BV232" s="47" t="n">
        <v>0</v>
      </c>
      <c r="BW232" s="47" t="n">
        <v>0</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47" t="n">
        <v>0</v>
      </c>
      <c r="DG232" s="47" t="n">
        <v>0</v>
      </c>
      <c r="DH232" s="74"/>
      <c r="DI232" s="47" t="n">
        <v>0</v>
      </c>
      <c r="DJ232" s="74"/>
      <c r="DK232" s="47" t="n">
        <v>1</v>
      </c>
    </row>
    <row r="233" s="2" customFormat="true" ht="14.4"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2</v>
      </c>
      <c r="AD233" s="47" t="n">
        <v>0</v>
      </c>
      <c r="AE233" s="47" t="n">
        <v>0</v>
      </c>
      <c r="AF233" s="47" t="n">
        <v>0</v>
      </c>
      <c r="AG233" s="47" t="n">
        <v>0</v>
      </c>
      <c r="AH233" s="47" t="n">
        <v>0</v>
      </c>
      <c r="AI233" s="47" t="n">
        <v>0</v>
      </c>
      <c r="AJ233" s="47" t="n">
        <v>0</v>
      </c>
      <c r="AK233" s="47" t="n">
        <v>0</v>
      </c>
      <c r="AL233" s="47" t="n">
        <v>0</v>
      </c>
      <c r="AM233" s="47" t="n">
        <v>0</v>
      </c>
      <c r="AN233" s="47" t="n">
        <v>1</v>
      </c>
      <c r="AO233" s="47" t="n">
        <v>0</v>
      </c>
      <c r="AP233" s="47" t="n">
        <v>0</v>
      </c>
      <c r="AQ233" s="47" t="n">
        <v>0</v>
      </c>
      <c r="AR233" s="47" t="n">
        <v>0</v>
      </c>
      <c r="AS233" s="47" t="n">
        <v>0</v>
      </c>
      <c r="AT233" s="47" t="n">
        <v>0</v>
      </c>
      <c r="AU233" s="47" t="n">
        <v>0</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0</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47" t="n">
        <v>0</v>
      </c>
      <c r="DG233" s="47" t="n">
        <v>0</v>
      </c>
      <c r="DH233" s="74"/>
      <c r="DI233" s="47" t="n">
        <v>0</v>
      </c>
      <c r="DJ233" s="74"/>
      <c r="DK233" s="47" t="n">
        <v>3</v>
      </c>
    </row>
    <row r="234" s="2" customFormat="true" ht="14.4"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0</v>
      </c>
      <c r="AK234" s="47" t="n">
        <v>0</v>
      </c>
      <c r="AL234" s="47" t="n">
        <v>0</v>
      </c>
      <c r="AM234" s="47" t="n">
        <v>0</v>
      </c>
      <c r="AN234" s="47" t="n">
        <v>1</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1</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47" t="n">
        <v>0</v>
      </c>
      <c r="DG234" s="47" t="n">
        <v>0</v>
      </c>
      <c r="DH234" s="74"/>
      <c r="DI234" s="47" t="n">
        <v>0</v>
      </c>
      <c r="DJ234" s="74"/>
      <c r="DK234" s="47" t="n">
        <v>2</v>
      </c>
    </row>
    <row r="235" s="2" customFormat="true" ht="14.4" hidden="false" customHeight="false" outlineLevel="0" collapsed="false">
      <c r="B235" s="75" t="s">
        <v>44</v>
      </c>
      <c r="C235" s="76"/>
      <c r="D235" s="47" t="s">
        <v>495</v>
      </c>
      <c r="E235" s="76"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0</v>
      </c>
      <c r="AO235" s="47" t="n">
        <v>1</v>
      </c>
      <c r="AP235" s="47" t="n">
        <v>0</v>
      </c>
      <c r="AQ235" s="47" t="n">
        <v>0</v>
      </c>
      <c r="AR235" s="47" t="n">
        <v>0</v>
      </c>
      <c r="AS235" s="47" t="n">
        <v>1</v>
      </c>
      <c r="AT235" s="47" t="n">
        <v>1</v>
      </c>
      <c r="AU235" s="47" t="n">
        <v>1</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1</v>
      </c>
      <c r="BL235" s="47" t="n">
        <v>0</v>
      </c>
      <c r="BM235" s="47" t="n">
        <v>0</v>
      </c>
      <c r="BN235" s="47" t="n">
        <v>0</v>
      </c>
      <c r="BO235" s="47" t="n">
        <v>0</v>
      </c>
      <c r="BP235" s="47" t="n">
        <v>0</v>
      </c>
      <c r="BQ235" s="47" t="n">
        <v>0</v>
      </c>
      <c r="BR235" s="47" t="n">
        <v>0</v>
      </c>
      <c r="BS235" s="47" t="n">
        <v>0</v>
      </c>
      <c r="BT235" s="47" t="n">
        <v>0</v>
      </c>
      <c r="BU235" s="47" t="n">
        <v>0</v>
      </c>
      <c r="BV235" s="47" t="n">
        <v>0</v>
      </c>
      <c r="BW235" s="47" t="n">
        <v>0</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74"/>
      <c r="DI235" s="47" t="n">
        <v>0</v>
      </c>
      <c r="DJ235" s="74"/>
      <c r="DK235" s="47" t="n">
        <v>5</v>
      </c>
    </row>
    <row r="236" s="2" customFormat="true" ht="14.4" hidden="false" customHeight="false" outlineLevel="0" collapsed="false">
      <c r="B236" s="75" t="s">
        <v>44</v>
      </c>
      <c r="C236" s="76"/>
      <c r="D236" s="47" t="s">
        <v>497</v>
      </c>
      <c r="E236" s="76"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1</v>
      </c>
      <c r="AK236" s="47" t="n">
        <v>0</v>
      </c>
      <c r="AL236" s="47" t="n">
        <v>1</v>
      </c>
      <c r="AM236" s="47" t="n">
        <v>0</v>
      </c>
      <c r="AN236" s="47" t="n">
        <v>0</v>
      </c>
      <c r="AO236" s="47" t="n">
        <v>0</v>
      </c>
      <c r="AP236" s="47" t="n">
        <v>0</v>
      </c>
      <c r="AQ236" s="47" t="n">
        <v>0</v>
      </c>
      <c r="AR236" s="47" t="n">
        <v>0</v>
      </c>
      <c r="AS236" s="47" t="n">
        <v>0</v>
      </c>
      <c r="AT236" s="47" t="n">
        <v>0</v>
      </c>
      <c r="AU236" s="47" t="n">
        <v>0</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0</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47" t="n">
        <v>0</v>
      </c>
      <c r="DH236" s="74"/>
      <c r="DI236" s="47" t="n">
        <v>0</v>
      </c>
      <c r="DJ236" s="74"/>
      <c r="DK236" s="47" t="n">
        <v>2</v>
      </c>
    </row>
    <row r="237" customFormat="false" ht="14.4" hidden="false" customHeight="false" outlineLevel="0" collapsed="false">
      <c r="B237" s="80" t="s">
        <v>44</v>
      </c>
      <c r="C237" s="81"/>
      <c r="D237" s="61" t="s">
        <v>499</v>
      </c>
      <c r="E237" s="81" t="s">
        <v>500</v>
      </c>
      <c r="F237" s="61" t="n">
        <v>0</v>
      </c>
      <c r="G237" s="61" t="n">
        <v>0</v>
      </c>
      <c r="H237" s="61" t="n">
        <v>0</v>
      </c>
      <c r="I237" s="61" t="n">
        <v>0</v>
      </c>
      <c r="J237" s="61" t="n">
        <v>0</v>
      </c>
      <c r="K237" s="61" t="n">
        <v>0</v>
      </c>
      <c r="L237" s="61" t="n">
        <v>0</v>
      </c>
      <c r="M237" s="61" t="n">
        <v>0</v>
      </c>
      <c r="N237" s="61" t="n">
        <v>0</v>
      </c>
      <c r="O237" s="61" t="n">
        <v>0</v>
      </c>
      <c r="P237" s="61" t="n">
        <v>0</v>
      </c>
      <c r="Q237" s="61" t="n">
        <v>0</v>
      </c>
      <c r="R237" s="61" t="n">
        <v>0</v>
      </c>
      <c r="S237" s="61" t="n">
        <v>0</v>
      </c>
      <c r="T237" s="61" t="n">
        <v>0</v>
      </c>
      <c r="U237" s="61" t="n">
        <v>0</v>
      </c>
      <c r="V237" s="61" t="n">
        <v>0</v>
      </c>
      <c r="W237" s="61" t="n">
        <v>0</v>
      </c>
      <c r="X237" s="61" t="n">
        <v>0</v>
      </c>
      <c r="Y237" s="61" t="n">
        <v>0</v>
      </c>
      <c r="Z237" s="61" t="n">
        <v>1</v>
      </c>
      <c r="AA237" s="61" t="n">
        <v>0</v>
      </c>
      <c r="AB237" s="61" t="n">
        <v>0</v>
      </c>
      <c r="AC237" s="61" t="n">
        <v>0</v>
      </c>
      <c r="AD237" s="61" t="n">
        <v>0</v>
      </c>
      <c r="AE237" s="61" t="n">
        <v>0</v>
      </c>
      <c r="AF237" s="61" t="n">
        <v>0</v>
      </c>
      <c r="AG237" s="61" t="n">
        <v>0</v>
      </c>
      <c r="AH237" s="61" t="n">
        <v>0</v>
      </c>
      <c r="AI237" s="61" t="n">
        <v>0</v>
      </c>
      <c r="AJ237" s="61" t="n">
        <v>0</v>
      </c>
      <c r="AK237" s="61" t="n">
        <v>1</v>
      </c>
      <c r="AL237" s="61" t="n">
        <v>0</v>
      </c>
      <c r="AM237" s="61" t="n">
        <v>1</v>
      </c>
      <c r="AN237" s="61" t="n">
        <v>0</v>
      </c>
      <c r="AO237" s="61" t="n">
        <v>0</v>
      </c>
      <c r="AP237" s="61" t="n">
        <v>0</v>
      </c>
      <c r="AQ237" s="61" t="n">
        <v>2</v>
      </c>
      <c r="AR237" s="61" t="n">
        <v>2</v>
      </c>
      <c r="AS237" s="61" t="n">
        <v>0</v>
      </c>
      <c r="AT237" s="61" t="n">
        <v>0</v>
      </c>
      <c r="AU237" s="61" t="n">
        <v>1</v>
      </c>
      <c r="AV237" s="61" t="n">
        <v>0</v>
      </c>
      <c r="AW237" s="61" t="n">
        <v>0</v>
      </c>
      <c r="AX237" s="61" t="n">
        <v>2</v>
      </c>
      <c r="AY237" s="61" t="n">
        <v>0</v>
      </c>
      <c r="AZ237" s="61" t="n">
        <v>0</v>
      </c>
      <c r="BA237" s="61" t="n">
        <v>0</v>
      </c>
      <c r="BB237" s="61" t="n">
        <v>0</v>
      </c>
      <c r="BC237" s="61" t="n">
        <v>0</v>
      </c>
      <c r="BD237" s="61" t="n">
        <v>0</v>
      </c>
      <c r="BE237" s="61" t="n">
        <v>1</v>
      </c>
      <c r="BF237" s="61" t="n">
        <v>1</v>
      </c>
      <c r="BG237" s="61" t="n">
        <v>1</v>
      </c>
      <c r="BH237" s="61" t="n">
        <v>1</v>
      </c>
      <c r="BI237" s="61" t="n">
        <v>0</v>
      </c>
      <c r="BJ237" s="61" t="n">
        <v>0</v>
      </c>
      <c r="BK237" s="61" t="n">
        <v>0</v>
      </c>
      <c r="BL237" s="61" t="n">
        <v>1</v>
      </c>
      <c r="BM237" s="61" t="n">
        <v>3</v>
      </c>
      <c r="BN237" s="61" t="n">
        <v>0</v>
      </c>
      <c r="BO237" s="61" t="n">
        <v>0</v>
      </c>
      <c r="BP237" s="61" t="n">
        <v>0</v>
      </c>
      <c r="BQ237" s="61" t="n">
        <v>0</v>
      </c>
      <c r="BR237" s="61" t="n">
        <v>0</v>
      </c>
      <c r="BS237" s="61" t="n">
        <v>1</v>
      </c>
      <c r="BT237" s="61" t="n">
        <v>0</v>
      </c>
      <c r="BU237" s="61" t="n">
        <v>0</v>
      </c>
      <c r="BV237" s="61" t="n">
        <v>0</v>
      </c>
      <c r="BW237" s="61" t="n">
        <v>0</v>
      </c>
      <c r="BX237" s="61" t="n">
        <v>0</v>
      </c>
      <c r="BY237" s="61" t="n">
        <v>1</v>
      </c>
      <c r="BZ237" s="61" t="n">
        <v>0</v>
      </c>
      <c r="CA237" s="61" t="n">
        <v>1</v>
      </c>
      <c r="CB237" s="61" t="n">
        <v>0</v>
      </c>
      <c r="CC237" s="61" t="n">
        <v>0</v>
      </c>
      <c r="CD237" s="61" t="n">
        <v>0</v>
      </c>
      <c r="CE237" s="61" t="n">
        <v>0</v>
      </c>
      <c r="CF237" s="61" t="n">
        <v>0</v>
      </c>
      <c r="CG237" s="61" t="n">
        <v>0</v>
      </c>
      <c r="CH237" s="61" t="n">
        <v>0</v>
      </c>
      <c r="CI237" s="61" t="n">
        <v>0</v>
      </c>
      <c r="CJ237" s="61" t="n">
        <v>0</v>
      </c>
      <c r="CK237" s="61" t="n">
        <v>0</v>
      </c>
      <c r="CL237" s="61" t="n">
        <v>1</v>
      </c>
      <c r="CM237" s="61" t="n">
        <v>0</v>
      </c>
      <c r="CN237" s="61" t="n">
        <v>0</v>
      </c>
      <c r="CO237" s="61" t="n">
        <v>0</v>
      </c>
      <c r="CP237" s="61" t="n">
        <v>0</v>
      </c>
      <c r="CQ237" s="61" t="n">
        <v>3</v>
      </c>
      <c r="CR237" s="61" t="n">
        <v>0</v>
      </c>
      <c r="CS237" s="61" t="n">
        <v>0</v>
      </c>
      <c r="CT237" s="61" t="n">
        <v>0</v>
      </c>
      <c r="CU237" s="61" t="n">
        <v>1</v>
      </c>
      <c r="CV237" s="61" t="n">
        <v>0</v>
      </c>
      <c r="CW237" s="61" t="n">
        <v>0</v>
      </c>
      <c r="CX237" s="61" t="n">
        <v>0</v>
      </c>
      <c r="CY237" s="61" t="n">
        <v>0</v>
      </c>
      <c r="CZ237" s="61" t="n">
        <v>0</v>
      </c>
      <c r="DA237" s="61" t="n">
        <v>0</v>
      </c>
      <c r="DB237" s="61" t="n">
        <v>0</v>
      </c>
      <c r="DC237" s="61" t="n">
        <v>0</v>
      </c>
      <c r="DD237" s="61" t="n">
        <v>0</v>
      </c>
      <c r="DE237" s="61" t="n">
        <v>0</v>
      </c>
      <c r="DF237" s="61" t="n">
        <v>0</v>
      </c>
      <c r="DG237" s="61" t="n">
        <v>0</v>
      </c>
      <c r="DH237" s="74"/>
      <c r="DI237" s="61" t="n">
        <v>0</v>
      </c>
      <c r="DJ237" s="74"/>
      <c r="DK237" s="61" t="n">
        <v>26</v>
      </c>
    </row>
  </sheetData>
  <mergeCells count="4">
    <mergeCell ref="C3:J3"/>
    <mergeCell ref="B14:G14"/>
    <mergeCell ref="B16:C16"/>
    <mergeCell ref="B17:C17"/>
  </mergeCells>
  <conditionalFormatting sqref="CK16:DG237">
    <cfRule type="expression" priority="2" aboveAverage="0" equalAverage="0" bottom="0" percent="0" rank="0" text="" dxfId="0">
      <formula>TODAY()-CK$16&lt;6</formula>
    </cfRule>
  </conditionalFormatting>
  <conditionalFormatting sqref="F16:CJ233">
    <cfRule type="expression" priority="3" aboveAverage="0" equalAverage="0" bottom="0" percent="0" rank="0" text="" dxfId="1">
      <formula>TODAY()-F$16&lt;6</formula>
    </cfRule>
  </conditionalFormatting>
  <conditionalFormatting sqref="CT17:CT233">
    <cfRule type="expression" priority="4" aboveAverage="0" equalAverage="0" bottom="0" percent="0" rank="0" text="" dxfId="2">
      <formula>TODAY()-CT$16&lt;6</formula>
    </cfRule>
  </conditionalFormatting>
  <conditionalFormatting sqref="F234:CJ237">
    <cfRule type="expression" priority="5" aboveAverage="0" equalAverage="0" bottom="0" percent="0" rank="0" text="" dxfId="3">
      <formula>TODAY()-F$16&lt;6</formula>
    </cfRule>
  </conditionalFormatting>
  <conditionalFormatting sqref="CT234:CT237">
    <cfRule type="expression" priority="6" aboveAverage="0" equalAverage="0" bottom="0" percent="0" rank="0" text="" dxfId="4">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2020-06-14T22:22:11Z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