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<sst xmlns="http://schemas.openxmlformats.org/spreadsheetml/2006/main" count="843" uniqueCount="503">
  <si>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</si>
  <si>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</si>
  <si>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</si>
  <si>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</si>
  <si>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</si>
  <si>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</si>
  <si>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13 July 2020</t>
  </si>
  <si>
    <t xml:space="preserve">Source:</t>
  </si>
  <si>
    <t xml:space="preserve">COVID-19 Patient Notification System</t>
  </si>
  <si>
    <t xml:space="preserve">Basis:</t>
  </si>
  <si>
    <t xml:space="preserve">Provider</t>
  </si>
  <si>
    <t xml:space="preserve">Published:</t>
  </si>
  <si>
    <t xml:space="preserve">14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</si>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</sst>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5">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13</xdr:row>
      <xdr:rowOff>0</xdr:rowOff>
    </xdr:from>
    <xdr:to>
      <xdr:col>10</xdr:col>
      <xdr:colOff>196920</xdr:colOff>
      <xdr:row>48</xdr:row>
      <xdr:rowOff>99360</xdr:rowOff>
    </xdr:to>
    <xdr:pic>
      <xdr:nvPicPr>
        <xdr:cNvPr id="0" name="Picture 3" descr=""/>
        <xdr:cNvPicPr/>
      </xdr:nvPicPr>
      <xdr:blipFill>
        <a:blip r:embed="rId1"/>
        <a:stretch/>
      </xdr:blipFill>
      <xdr:spPr>
        <a:xfrm>
          <a:off x="1178280" y="2618640"/>
          <a:ext cx="10913760" cy="67669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36.75"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9"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5"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9"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5" hidden="false" customHeight="false" outlineLevel="0" collapsed="false">
      <c r="B14" s="23" t="s">
        <v>20</v>
      </c>
    </row>
    <row r="15" customFormat="false" ht="14.45" hidden="false" customHeight="false" outlineLevel="0" collapsed="false">
      <c r="B15" s="23" t="s">
        <v>21</v>
      </c>
    </row>
    <row r="16" customFormat="false" ht="14.45" hidden="false" customHeight="false" outlineLevel="0" collapsed="false">
      <c r="B16" s="23" t="s">
        <v>22</v>
      </c>
    </row>
    <row r="17" customFormat="false" ht="14.45" hidden="false" customHeight="false" outlineLevel="0" collapsed="false">
      <c r="B17" s="23" t="s">
        <v>23</v>
      </c>
    </row>
    <row r="18" customFormat="false" ht="14.45"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FB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7" min="5" style="0" width="15.42"/>
    <col collapsed="false" customWidth="true" hidden="false" outlineLevel="0" max="139" min="138" style="0" width="15.29"/>
    <col collapsed="false" customWidth="true" hidden="false" outlineLevel="0" max="140" min="140" style="2" width="2.57"/>
    <col collapsed="false" customWidth="true" hidden="false" outlineLevel="0" max="141" min="141" style="0" width="15.29"/>
    <col collapsed="false" customWidth="true" hidden="false" outlineLevel="0" max="142" min="142" style="2" width="2.57"/>
    <col collapsed="false" customWidth="true" hidden="false" outlineLevel="0" max="143" min="143" style="0" width="15.42"/>
    <col collapsed="false" customWidth="true" hidden="false" outlineLevel="0" max="1025" min="144"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row>
    <row r="2" customFormat="false" ht="19.9"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1"/>
      <c r="EK2" s="1"/>
      <c r="EL2" s="1"/>
      <c r="EM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1"/>
      <c r="EK3" s="1"/>
      <c r="EL3" s="1"/>
      <c r="EM3" s="1"/>
    </row>
    <row r="4" customFormat="false" ht="19.9"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1"/>
      <c r="EK4" s="1"/>
      <c r="EL4" s="1"/>
      <c r="EM4" s="1"/>
    </row>
    <row r="5" customFormat="false" ht="14.45"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1"/>
      <c r="EK5" s="1"/>
      <c r="EL5" s="1"/>
      <c r="EM5" s="1"/>
    </row>
    <row r="6" customFormat="false" ht="14.45"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1"/>
      <c r="EK6" s="1"/>
      <c r="EL6" s="1"/>
      <c r="EM6" s="1"/>
    </row>
    <row r="7" customFormat="false" ht="14.45"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1"/>
      <c r="EK7" s="1"/>
      <c r="EL7" s="1"/>
      <c r="EM7" s="1"/>
    </row>
    <row r="8" customFormat="false" ht="14.45"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1"/>
      <c r="EK8" s="1"/>
      <c r="EL8" s="1"/>
      <c r="EM8" s="1"/>
    </row>
    <row r="9" customFormat="false" ht="14.45"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1"/>
      <c r="EK9" s="1"/>
      <c r="EL9" s="1"/>
      <c r="EM9" s="1"/>
    </row>
    <row r="10" customFormat="false" ht="14.45"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1"/>
      <c r="EK10" s="1"/>
      <c r="EL10" s="1"/>
      <c r="EM10" s="1"/>
    </row>
    <row r="11" customFormat="false" ht="14.4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1"/>
      <c r="EK11" s="1"/>
      <c r="EL11" s="1"/>
      <c r="EM11" s="1"/>
    </row>
    <row r="12" customFormat="false" ht="16.9"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1"/>
      <c r="EK12" s="21"/>
      <c r="EL12" s="21"/>
      <c r="EM12" s="21"/>
      <c r="EN12" s="2"/>
      <c r="EO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1"/>
      <c r="EK13" s="21"/>
      <c r="EL13" s="21"/>
      <c r="EM13" s="21"/>
      <c r="EN13" s="2"/>
      <c r="EO13" s="2"/>
    </row>
    <row r="14" customFormat="false" ht="43.9"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1"/>
      <c r="EK14" s="21"/>
      <c r="EL14" s="21"/>
      <c r="EM14" s="21"/>
      <c r="EN14" s="2"/>
      <c r="EO14" s="2"/>
    </row>
    <row r="15" customFormat="false" ht="15"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E15" s="0" t="s">
        <v>32</v>
      </c>
      <c r="EF15" s="19"/>
      <c r="EG15" s="19"/>
      <c r="EH15" s="19"/>
      <c r="EI15" s="19"/>
      <c r="EJ15" s="22"/>
      <c r="EK15" s="22"/>
      <c r="EL15" s="22"/>
      <c r="EM15" s="22"/>
      <c r="EN15" s="2"/>
      <c r="EO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2"/>
      <c r="EK16" s="31" t="s">
        <v>35</v>
      </c>
      <c r="EL16" s="32"/>
      <c r="EM16" s="31" t="s">
        <v>36</v>
      </c>
    </row>
    <row r="17" customFormat="false" ht="15"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343</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178</v>
      </c>
      <c r="CB17" s="35" t="n">
        <v>171</v>
      </c>
      <c r="CC17" s="35" t="n">
        <v>167</v>
      </c>
      <c r="CD17" s="35" t="n">
        <v>137</v>
      </c>
      <c r="CE17" s="35" t="n">
        <v>157</v>
      </c>
      <c r="CF17" s="35" t="n">
        <v>143</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42</v>
      </c>
      <c r="DF17" s="35" t="n">
        <v>58</v>
      </c>
      <c r="DG17" s="35" t="n">
        <v>56</v>
      </c>
      <c r="DH17" s="35" t="n">
        <v>60</v>
      </c>
      <c r="DI17" s="35" t="n">
        <v>50</v>
      </c>
      <c r="DJ17" s="35" t="n">
        <v>49</v>
      </c>
      <c r="DK17" s="35" t="n">
        <v>42</v>
      </c>
      <c r="DL17" s="35" t="n">
        <v>44</v>
      </c>
      <c r="DM17" s="35" t="n">
        <v>34</v>
      </c>
      <c r="DN17" s="35" t="n">
        <v>42</v>
      </c>
      <c r="DO17" s="35" t="n">
        <v>51</v>
      </c>
      <c r="DP17" s="35" t="n">
        <v>54</v>
      </c>
      <c r="DQ17" s="35" t="n">
        <v>46</v>
      </c>
      <c r="DR17" s="35" t="n">
        <v>36</v>
      </c>
      <c r="DS17" s="35" t="n">
        <v>30</v>
      </c>
      <c r="DT17" s="35" t="n">
        <v>37</v>
      </c>
      <c r="DU17" s="35" t="n">
        <v>27</v>
      </c>
      <c r="DV17" s="35" t="n">
        <v>27</v>
      </c>
      <c r="DW17" s="35" t="n">
        <v>17</v>
      </c>
      <c r="DX17" s="35" t="n">
        <v>33</v>
      </c>
      <c r="DY17" s="35" t="n">
        <v>17</v>
      </c>
      <c r="DZ17" s="35" t="n">
        <v>21</v>
      </c>
      <c r="EA17" s="35" t="n">
        <v>23</v>
      </c>
      <c r="EB17" s="35" t="n">
        <v>23</v>
      </c>
      <c r="EC17" s="35" t="n">
        <v>21</v>
      </c>
      <c r="ED17" s="35" t="n">
        <v>21</v>
      </c>
      <c r="EE17" s="35" t="n">
        <v>36</v>
      </c>
      <c r="EF17" s="35" t="n">
        <v>12</v>
      </c>
      <c r="EG17" s="35" t="n">
        <v>5</v>
      </c>
      <c r="EH17" s="35" t="n">
        <v>9</v>
      </c>
      <c r="EI17" s="35" t="n">
        <v>5</v>
      </c>
      <c r="EJ17" s="36"/>
      <c r="EK17" s="37" t="n">
        <v>0</v>
      </c>
      <c r="EL17" s="36"/>
      <c r="EM17" s="37" t="n">
        <v>29105</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22"/>
      <c r="EK18" s="22"/>
      <c r="EL18" s="22"/>
      <c r="EM18" s="22" t="n">
        <v>0</v>
      </c>
      <c r="EN18" s="22"/>
      <c r="EO18" s="22"/>
      <c r="EP18" s="22"/>
      <c r="EQ18" s="22"/>
      <c r="ER18" s="22"/>
      <c r="ES18" s="22"/>
      <c r="ET18" s="22"/>
      <c r="EU18" s="22"/>
      <c r="EV18" s="22"/>
      <c r="EW18" s="22"/>
      <c r="EX18" s="22"/>
      <c r="EY18" s="22"/>
      <c r="EZ18" s="22"/>
      <c r="FA18" s="22"/>
      <c r="FB18" s="22"/>
    </row>
    <row r="19" customFormat="false" ht="15"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1</v>
      </c>
      <c r="EG19" s="41" t="n">
        <v>1</v>
      </c>
      <c r="EH19" s="42" t="n">
        <v>1</v>
      </c>
      <c r="EI19" s="42" t="n">
        <v>2</v>
      </c>
      <c r="EK19" s="42" t="n">
        <v>0</v>
      </c>
      <c r="EM19" s="43" t="n">
        <v>3391</v>
      </c>
    </row>
    <row r="20" customFormat="false" ht="15"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143</v>
      </c>
      <c r="AX20" s="46" t="n">
        <v>142</v>
      </c>
      <c r="AY20" s="46" t="n">
        <v>140</v>
      </c>
      <c r="AZ20" s="46" t="n">
        <v>100</v>
      </c>
      <c r="BA20" s="46" t="n">
        <v>101</v>
      </c>
      <c r="BB20" s="46" t="n">
        <v>103</v>
      </c>
      <c r="BC20" s="46" t="n">
        <v>95</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10</v>
      </c>
      <c r="CF20" s="46" t="n">
        <v>14</v>
      </c>
      <c r="CG20" s="46" t="n">
        <v>19</v>
      </c>
      <c r="CH20" s="46" t="n">
        <v>12</v>
      </c>
      <c r="CI20" s="46" t="n">
        <v>10</v>
      </c>
      <c r="CJ20" s="46" t="n">
        <v>6</v>
      </c>
      <c r="CK20" s="46" t="n">
        <v>7</v>
      </c>
      <c r="CL20" s="46" t="n">
        <v>9</v>
      </c>
      <c r="CM20" s="46" t="n">
        <v>13</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4</v>
      </c>
      <c r="DB20" s="46" t="n">
        <v>7</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3</v>
      </c>
      <c r="EF20" s="46" t="n">
        <v>0</v>
      </c>
      <c r="EG20" s="46" t="n">
        <v>0</v>
      </c>
      <c r="EH20" s="47" t="n">
        <v>0</v>
      </c>
      <c r="EI20" s="47" t="n">
        <v>0</v>
      </c>
      <c r="EK20" s="48" t="n">
        <v>0</v>
      </c>
      <c r="EM20" s="49" t="n">
        <v>6123</v>
      </c>
    </row>
    <row r="21" customFormat="false" ht="15"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35</v>
      </c>
      <c r="CF21" s="46" t="n">
        <v>34</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13</v>
      </c>
      <c r="DN21" s="46" t="n">
        <v>14</v>
      </c>
      <c r="DO21" s="46" t="n">
        <v>16</v>
      </c>
      <c r="DP21" s="46" t="n">
        <v>15</v>
      </c>
      <c r="DQ21" s="46" t="n">
        <v>18</v>
      </c>
      <c r="DR21" s="46" t="n">
        <v>5</v>
      </c>
      <c r="DS21" s="46" t="n">
        <v>5</v>
      </c>
      <c r="DT21" s="46" t="n">
        <v>7</v>
      </c>
      <c r="DU21" s="46" t="n">
        <v>6</v>
      </c>
      <c r="DV21" s="46" t="n">
        <v>6</v>
      </c>
      <c r="DW21" s="46" t="n">
        <v>7</v>
      </c>
      <c r="DX21" s="46" t="n">
        <v>9</v>
      </c>
      <c r="DY21" s="46" t="n">
        <v>3</v>
      </c>
      <c r="DZ21" s="46" t="n">
        <v>4</v>
      </c>
      <c r="EA21" s="46" t="n">
        <v>6</v>
      </c>
      <c r="EB21" s="46" t="n">
        <v>5</v>
      </c>
      <c r="EC21" s="46" t="n">
        <v>3</v>
      </c>
      <c r="ED21" s="46" t="n">
        <v>5</v>
      </c>
      <c r="EE21" s="46" t="n">
        <v>8</v>
      </c>
      <c r="EF21" s="46" t="n">
        <v>3</v>
      </c>
      <c r="EG21" s="46" t="n">
        <v>0</v>
      </c>
      <c r="EH21" s="47" t="n">
        <v>3</v>
      </c>
      <c r="EI21" s="47" t="n">
        <v>0</v>
      </c>
      <c r="EK21" s="48" t="n">
        <v>0</v>
      </c>
      <c r="EM21" s="50" t="n">
        <v>5815</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4</v>
      </c>
      <c r="DM22" s="46" t="n">
        <v>4</v>
      </c>
      <c r="DN22" s="46" t="n">
        <v>6</v>
      </c>
      <c r="DO22" s="46" t="n">
        <v>7</v>
      </c>
      <c r="DP22" s="46" t="n">
        <v>10</v>
      </c>
      <c r="DQ22" s="46" t="n">
        <v>4</v>
      </c>
      <c r="DR22" s="46" t="n">
        <v>7</v>
      </c>
      <c r="DS22" s="46" t="n">
        <v>3</v>
      </c>
      <c r="DT22" s="46" t="n">
        <v>5</v>
      </c>
      <c r="DU22" s="46" t="n">
        <v>2</v>
      </c>
      <c r="DV22" s="46" t="n">
        <v>4</v>
      </c>
      <c r="DW22" s="46" t="n">
        <v>1</v>
      </c>
      <c r="DX22" s="46" t="n">
        <v>4</v>
      </c>
      <c r="DY22" s="46" t="n">
        <v>3</v>
      </c>
      <c r="DZ22" s="46" t="n">
        <v>4</v>
      </c>
      <c r="EA22" s="46" t="n">
        <v>2</v>
      </c>
      <c r="EB22" s="46" t="n">
        <v>2</v>
      </c>
      <c r="EC22" s="46" t="n">
        <v>3</v>
      </c>
      <c r="ED22" s="46" t="n">
        <v>3</v>
      </c>
      <c r="EE22" s="46" t="n">
        <v>0</v>
      </c>
      <c r="EF22" s="46" t="n">
        <v>2</v>
      </c>
      <c r="EG22" s="46" t="n">
        <v>1</v>
      </c>
      <c r="EH22" s="47" t="n">
        <v>3</v>
      </c>
      <c r="EI22" s="47" t="n">
        <v>0</v>
      </c>
      <c r="EK22" s="48" t="n">
        <v>0</v>
      </c>
      <c r="EM22" s="51" t="n">
        <v>4255</v>
      </c>
    </row>
    <row r="23" customFormat="false" ht="15"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13</v>
      </c>
      <c r="DK23" s="46" t="n">
        <v>7</v>
      </c>
      <c r="DL23" s="46" t="n">
        <v>11</v>
      </c>
      <c r="DM23" s="46" t="n">
        <v>7</v>
      </c>
      <c r="DN23" s="46" t="n">
        <v>11</v>
      </c>
      <c r="DO23" s="46" t="n">
        <v>13</v>
      </c>
      <c r="DP23" s="46" t="n">
        <v>13</v>
      </c>
      <c r="DQ23" s="46" t="n">
        <v>15</v>
      </c>
      <c r="DR23" s="46" t="n">
        <v>6</v>
      </c>
      <c r="DS23" s="46" t="n">
        <v>7</v>
      </c>
      <c r="DT23" s="46" t="n">
        <v>9</v>
      </c>
      <c r="DU23" s="46" t="n">
        <v>7</v>
      </c>
      <c r="DV23" s="46" t="n">
        <v>6</v>
      </c>
      <c r="DW23" s="46" t="n">
        <v>3</v>
      </c>
      <c r="DX23" s="46" t="n">
        <v>6</v>
      </c>
      <c r="DY23" s="46" t="n">
        <v>6</v>
      </c>
      <c r="DZ23" s="46" t="n">
        <v>4</v>
      </c>
      <c r="EA23" s="46" t="n">
        <v>6</v>
      </c>
      <c r="EB23" s="46" t="n">
        <v>9</v>
      </c>
      <c r="EC23" s="46" t="n">
        <v>7</v>
      </c>
      <c r="ED23" s="46" t="n">
        <v>5</v>
      </c>
      <c r="EE23" s="46" t="n">
        <v>10</v>
      </c>
      <c r="EF23" s="46" t="n">
        <v>2</v>
      </c>
      <c r="EG23" s="46" t="n">
        <v>3</v>
      </c>
      <c r="EH23" s="47" t="n">
        <v>0</v>
      </c>
      <c r="EI23" s="47" t="n">
        <v>2</v>
      </c>
      <c r="EK23" s="48" t="n">
        <v>0</v>
      </c>
      <c r="EM23" s="51" t="n">
        <v>4785</v>
      </c>
    </row>
    <row r="24" customFormat="false" ht="15"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6</v>
      </c>
      <c r="DF24" s="46" t="n">
        <v>7</v>
      </c>
      <c r="DG24" s="46" t="n">
        <v>8</v>
      </c>
      <c r="DH24" s="46" t="n">
        <v>13</v>
      </c>
      <c r="DI24" s="46" t="n">
        <v>9</v>
      </c>
      <c r="DJ24" s="46" t="n">
        <v>4</v>
      </c>
      <c r="DK24" s="46" t="n">
        <v>7</v>
      </c>
      <c r="DL24" s="46" t="n">
        <v>5</v>
      </c>
      <c r="DM24" s="46" t="n">
        <v>3</v>
      </c>
      <c r="DN24" s="46" t="n">
        <v>2</v>
      </c>
      <c r="DO24" s="46" t="n">
        <v>8</v>
      </c>
      <c r="DP24" s="46" t="n">
        <v>7</v>
      </c>
      <c r="DQ24" s="46" t="n">
        <v>5</v>
      </c>
      <c r="DR24" s="46" t="n">
        <v>8</v>
      </c>
      <c r="DS24" s="46" t="n">
        <v>8</v>
      </c>
      <c r="DT24" s="46" t="n">
        <v>6</v>
      </c>
      <c r="DU24" s="46" t="n">
        <v>5</v>
      </c>
      <c r="DV24" s="46" t="n">
        <v>5</v>
      </c>
      <c r="DW24" s="46" t="n">
        <v>2</v>
      </c>
      <c r="DX24" s="46" t="n">
        <v>7</v>
      </c>
      <c r="DY24" s="46" t="n">
        <v>3</v>
      </c>
      <c r="DZ24" s="46" t="n">
        <v>5</v>
      </c>
      <c r="EA24" s="46" t="n">
        <v>4</v>
      </c>
      <c r="EB24" s="46" t="n">
        <v>3</v>
      </c>
      <c r="EC24" s="46" t="n">
        <v>5</v>
      </c>
      <c r="ED24" s="46" t="n">
        <v>3</v>
      </c>
      <c r="EE24" s="46" t="n">
        <v>7</v>
      </c>
      <c r="EF24" s="46" t="n">
        <v>3</v>
      </c>
      <c r="EG24" s="46" t="n">
        <v>0</v>
      </c>
      <c r="EH24" s="47" t="n">
        <v>2</v>
      </c>
      <c r="EI24" s="47" t="n">
        <v>1</v>
      </c>
      <c r="EK24" s="47" t="n">
        <v>0</v>
      </c>
      <c r="EM24" s="51" t="n">
        <v>3463</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0</v>
      </c>
      <c r="EK25" s="56" t="n">
        <v>0</v>
      </c>
      <c r="EM25" s="57" t="n">
        <v>1273</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conditionalFormatting sqref="BZ16:EI18 E19:EI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FB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9" min="5" style="0" width="15.42"/>
    <col collapsed="false" customWidth="true" hidden="false" outlineLevel="0" max="140" min="140" style="2" width="2.57"/>
    <col collapsed="false" customWidth="true" hidden="false" outlineLevel="0" max="141" min="141" style="0" width="15.29"/>
    <col collapsed="false" customWidth="true" hidden="false" outlineLevel="0" max="142" min="142" style="2" width="2.57"/>
    <col collapsed="false" customWidth="true" hidden="false" outlineLevel="0" max="143" min="143" style="0" width="15.42"/>
    <col collapsed="false" customWidth="true" hidden="false" outlineLevel="0" max="1025" min="144"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row>
    <row r="2" customFormat="false" ht="19.9"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1"/>
      <c r="EK2" s="1"/>
      <c r="EL2" s="1"/>
      <c r="EM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1"/>
      <c r="EK3" s="1"/>
      <c r="EL3" s="1"/>
      <c r="EM3" s="1"/>
    </row>
    <row r="4" customFormat="false" ht="19.9"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1"/>
      <c r="EK4" s="1"/>
      <c r="EL4" s="1"/>
      <c r="EM4" s="1"/>
    </row>
    <row r="5" customFormat="false" ht="14.45"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1"/>
      <c r="EK5" s="1"/>
      <c r="EL5" s="1"/>
      <c r="EM5" s="1"/>
    </row>
    <row r="6" customFormat="false" ht="14.45"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1"/>
      <c r="EK6" s="1"/>
      <c r="EL6" s="1"/>
      <c r="EM6" s="1"/>
    </row>
    <row r="7" customFormat="false" ht="14.45"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1"/>
      <c r="EK7" s="1"/>
      <c r="EL7" s="1"/>
      <c r="EM7" s="1"/>
    </row>
    <row r="8" customFormat="false" ht="14.45"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1"/>
      <c r="EK8" s="1"/>
      <c r="EL8" s="1"/>
      <c r="EM8" s="1"/>
    </row>
    <row r="9" customFormat="false" ht="14.45"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1"/>
      <c r="EK9" s="1"/>
      <c r="EL9" s="1"/>
      <c r="EM9" s="1"/>
    </row>
    <row r="10" customFormat="false" ht="14.45"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1"/>
      <c r="EK10" s="1"/>
      <c r="EL10" s="1"/>
      <c r="EM10" s="1"/>
    </row>
    <row r="11" customFormat="false" ht="14.4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1"/>
      <c r="EK11" s="1"/>
      <c r="EL11" s="1"/>
      <c r="EM11" s="1"/>
    </row>
    <row r="12" customFormat="false" ht="16.9"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1"/>
      <c r="EK12" s="21"/>
      <c r="EL12" s="21"/>
      <c r="EM12" s="21"/>
      <c r="EN12" s="2"/>
      <c r="EO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1"/>
      <c r="EK13" s="21"/>
      <c r="EL13" s="21"/>
      <c r="EM13" s="21"/>
      <c r="EN13" s="2"/>
      <c r="EO13" s="2"/>
    </row>
    <row r="14" customFormat="false" ht="43.9"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1"/>
      <c r="EK14" s="21"/>
      <c r="EL14" s="21"/>
      <c r="EM14" s="21"/>
      <c r="EN14" s="2"/>
      <c r="EO14" s="2"/>
    </row>
    <row r="15" customFormat="false" ht="15"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E15" s="0" t="s">
        <v>32</v>
      </c>
      <c r="EF15" s="19"/>
      <c r="EG15" s="19"/>
      <c r="EH15" s="19"/>
      <c r="EI15" s="19"/>
      <c r="EJ15" s="22"/>
      <c r="EK15" s="22"/>
      <c r="EL15" s="22"/>
      <c r="EM15" s="22"/>
      <c r="EN15" s="2"/>
      <c r="EO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2"/>
      <c r="EK16" s="31" t="s">
        <v>35</v>
      </c>
      <c r="EL16" s="32"/>
      <c r="EM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20</v>
      </c>
      <c r="CF17" s="35" t="n">
        <v>26</v>
      </c>
      <c r="CG17" s="35" t="n">
        <v>16</v>
      </c>
      <c r="CH17" s="35" t="n">
        <v>28</v>
      </c>
      <c r="CI17" s="35" t="n">
        <v>25</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8</v>
      </c>
      <c r="CZ17" s="35" t="n">
        <v>7</v>
      </c>
      <c r="DA17" s="35" t="n">
        <v>9</v>
      </c>
      <c r="DB17" s="35" t="n">
        <v>14</v>
      </c>
      <c r="DC17" s="35" t="n">
        <v>7</v>
      </c>
      <c r="DD17" s="35" t="n">
        <v>10</v>
      </c>
      <c r="DE17" s="35" t="n">
        <v>8</v>
      </c>
      <c r="DF17" s="35" t="n">
        <v>6</v>
      </c>
      <c r="DG17" s="35" t="n">
        <v>8</v>
      </c>
      <c r="DH17" s="35" t="n">
        <v>8</v>
      </c>
      <c r="DI17" s="35" t="n">
        <v>8</v>
      </c>
      <c r="DJ17" s="35" t="n">
        <v>5</v>
      </c>
      <c r="DK17" s="35" t="n">
        <v>8</v>
      </c>
      <c r="DL17" s="35" t="n">
        <v>6</v>
      </c>
      <c r="DM17" s="35" t="n">
        <v>5</v>
      </c>
      <c r="DN17" s="35" t="n">
        <v>4</v>
      </c>
      <c r="DO17" s="35" t="n">
        <v>8</v>
      </c>
      <c r="DP17" s="35" t="n">
        <v>4</v>
      </c>
      <c r="DQ17" s="35" t="n">
        <v>4</v>
      </c>
      <c r="DR17" s="35" t="n">
        <v>9</v>
      </c>
      <c r="DS17" s="35" t="n">
        <v>3</v>
      </c>
      <c r="DT17" s="35" t="n">
        <v>2</v>
      </c>
      <c r="DU17" s="35" t="n">
        <v>8</v>
      </c>
      <c r="DV17" s="35" t="n">
        <v>9</v>
      </c>
      <c r="DW17" s="35" t="n">
        <v>6</v>
      </c>
      <c r="DX17" s="35" t="n">
        <v>6</v>
      </c>
      <c r="DY17" s="35" t="n">
        <v>5</v>
      </c>
      <c r="DZ17" s="35" t="n">
        <v>4</v>
      </c>
      <c r="EA17" s="35" t="n">
        <v>4</v>
      </c>
      <c r="EB17" s="35" t="n">
        <v>1</v>
      </c>
      <c r="EC17" s="35" t="n">
        <v>3</v>
      </c>
      <c r="ED17" s="35" t="n">
        <v>6</v>
      </c>
      <c r="EE17" s="35" t="n">
        <v>1</v>
      </c>
      <c r="EF17" s="35" t="n">
        <v>2</v>
      </c>
      <c r="EG17" s="35" t="n">
        <v>0</v>
      </c>
      <c r="EH17" s="35" t="n">
        <v>0</v>
      </c>
      <c r="EI17" s="35" t="n">
        <v>0</v>
      </c>
      <c r="EJ17" s="36"/>
      <c r="EK17" s="37" t="n">
        <v>0</v>
      </c>
      <c r="EL17" s="36"/>
      <c r="EM17" s="37" t="n">
        <v>1161</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2</v>
      </c>
      <c r="EE19" s="41" t="n">
        <v>0</v>
      </c>
      <c r="EF19" s="41" t="n">
        <v>1</v>
      </c>
      <c r="EG19" s="41" t="n">
        <v>0</v>
      </c>
      <c r="EH19" s="42" t="n">
        <v>0</v>
      </c>
      <c r="EI19" s="42" t="n">
        <v>0</v>
      </c>
      <c r="EK19" s="42" t="n">
        <v>0</v>
      </c>
      <c r="EM19" s="43" t="n">
        <v>188</v>
      </c>
    </row>
    <row r="20" customFormat="false" ht="15"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1</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K20" s="48" t="n">
        <v>0</v>
      </c>
      <c r="EM20" s="49" t="n">
        <v>214</v>
      </c>
    </row>
    <row r="21" customFormat="false" ht="15"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0</v>
      </c>
      <c r="EG21" s="46" t="n">
        <v>0</v>
      </c>
      <c r="EH21" s="47" t="n">
        <v>0</v>
      </c>
      <c r="EI21" s="47" t="n">
        <v>0</v>
      </c>
      <c r="EK21" s="48" t="n">
        <v>0</v>
      </c>
      <c r="EM21" s="50" t="n">
        <v>227</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6" t="n">
        <v>1</v>
      </c>
      <c r="DY22" s="46" t="n">
        <v>1</v>
      </c>
      <c r="DZ22" s="46" t="n">
        <v>0</v>
      </c>
      <c r="EA22" s="46" t="n">
        <v>2</v>
      </c>
      <c r="EB22" s="46" t="n">
        <v>0</v>
      </c>
      <c r="EC22" s="46" t="n">
        <v>0</v>
      </c>
      <c r="ED22" s="46" t="n">
        <v>0</v>
      </c>
      <c r="EE22" s="46" t="n">
        <v>0</v>
      </c>
      <c r="EF22" s="46" t="n">
        <v>0</v>
      </c>
      <c r="EG22" s="46" t="n">
        <v>0</v>
      </c>
      <c r="EH22" s="47" t="n">
        <v>0</v>
      </c>
      <c r="EI22" s="47" t="n">
        <v>0</v>
      </c>
      <c r="EK22" s="48" t="n">
        <v>0</v>
      </c>
      <c r="EM22" s="51" t="n">
        <v>133</v>
      </c>
    </row>
    <row r="23" customFormat="false" ht="15"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0</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3</v>
      </c>
      <c r="DY23" s="46" t="n">
        <v>0</v>
      </c>
      <c r="DZ23" s="46" t="n">
        <v>1</v>
      </c>
      <c r="EA23" s="46" t="n">
        <v>0</v>
      </c>
      <c r="EB23" s="46" t="n">
        <v>0</v>
      </c>
      <c r="EC23" s="46" t="n">
        <v>0</v>
      </c>
      <c r="ED23" s="46" t="n">
        <v>2</v>
      </c>
      <c r="EE23" s="46" t="n">
        <v>1</v>
      </c>
      <c r="EF23" s="46" t="n">
        <v>0</v>
      </c>
      <c r="EG23" s="46" t="n">
        <v>0</v>
      </c>
      <c r="EH23" s="47" t="n">
        <v>0</v>
      </c>
      <c r="EI23" s="47" t="n">
        <v>0</v>
      </c>
      <c r="EK23" s="48" t="n">
        <v>0</v>
      </c>
      <c r="EM23" s="51" t="n">
        <v>134</v>
      </c>
    </row>
    <row r="24" customFormat="false" ht="15"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2</v>
      </c>
      <c r="DL24" s="46" t="n">
        <v>0</v>
      </c>
      <c r="DM24" s="46" t="n">
        <v>0</v>
      </c>
      <c r="DN24" s="46" t="n">
        <v>3</v>
      </c>
      <c r="DO24" s="46" t="n">
        <v>0</v>
      </c>
      <c r="DP24" s="46" t="n">
        <v>1</v>
      </c>
      <c r="DQ24" s="46" t="n">
        <v>1</v>
      </c>
      <c r="DR24" s="46" t="n">
        <v>1</v>
      </c>
      <c r="DS24" s="46" t="n">
        <v>0</v>
      </c>
      <c r="DT24" s="46" t="n">
        <v>0</v>
      </c>
      <c r="DU24" s="46" t="n">
        <v>3</v>
      </c>
      <c r="DV24" s="46" t="n">
        <v>0</v>
      </c>
      <c r="DW24" s="46" t="n">
        <v>0</v>
      </c>
      <c r="DX24" s="46" t="n">
        <v>1</v>
      </c>
      <c r="DY24" s="46" t="n">
        <v>1</v>
      </c>
      <c r="DZ24" s="46" t="n">
        <v>0</v>
      </c>
      <c r="EA24" s="46" t="n">
        <v>0</v>
      </c>
      <c r="EB24" s="46" t="n">
        <v>0</v>
      </c>
      <c r="EC24" s="46" t="n">
        <v>0</v>
      </c>
      <c r="ED24" s="46" t="n">
        <v>1</v>
      </c>
      <c r="EE24" s="46" t="n">
        <v>0</v>
      </c>
      <c r="EF24" s="46" t="n">
        <v>0</v>
      </c>
      <c r="EG24" s="46" t="n">
        <v>0</v>
      </c>
      <c r="EH24" s="47" t="n">
        <v>0</v>
      </c>
      <c r="EI24" s="47" t="n">
        <v>0</v>
      </c>
      <c r="EK24" s="47" t="n">
        <v>0</v>
      </c>
      <c r="EM24" s="51" t="n">
        <v>183</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0</v>
      </c>
      <c r="EA25" s="55" t="n">
        <v>0</v>
      </c>
      <c r="EB25" s="55" t="n">
        <v>1</v>
      </c>
      <c r="EC25" s="55" t="n">
        <v>1</v>
      </c>
      <c r="ED25" s="55" t="n">
        <v>0</v>
      </c>
      <c r="EE25" s="55" t="n">
        <v>0</v>
      </c>
      <c r="EF25" s="55" t="n">
        <v>0</v>
      </c>
      <c r="EG25" s="55" t="n">
        <v>0</v>
      </c>
      <c r="EH25" s="56" t="n">
        <v>0</v>
      </c>
      <c r="EI25" s="56" t="n">
        <v>0</v>
      </c>
      <c r="EK25" s="56" t="n">
        <v>0</v>
      </c>
      <c r="EM25" s="57" t="n">
        <v>82</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conditionalFormatting sqref="BZ16:EI18 E19:EI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A1048576"/>
  <sheetViews>
    <sheetView showFormulas="false" showGridLines="false" showRowColHeaders="true" showZeros="true" rightToLeft="false" tabSelected="true" showOutlineSymbols="true" defaultGridColor="true" view="normal" topLeftCell="EC48" colorId="64" zoomScale="85" zoomScaleNormal="85" zoomScalePageLayoutView="100" workbookViewId="0">
      <selection pane="topLeft" activeCell="EE57" activeCellId="0" sqref="EE57"/>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9" min="5" style="0" width="15.42"/>
    <col collapsed="false" customWidth="true" hidden="false" outlineLevel="0" max="140" min="140" style="0" width="2.57"/>
    <col collapsed="false" customWidth="true" hidden="false" outlineLevel="0" max="141" min="141" style="0" width="15.29"/>
    <col collapsed="false" customWidth="true" hidden="false" outlineLevel="0" max="142" min="142" style="0" width="2.57"/>
    <col collapsed="false" customWidth="true" hidden="false" outlineLevel="0" max="143" min="143" style="0" width="15.42"/>
    <col collapsed="false" customWidth="true" hidden="false" outlineLevel="0" max="1025" min="144"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row>
    <row r="2" customFormat="false" ht="19.9"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row>
    <row r="4" customFormat="false" ht="19.9"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row>
    <row r="5" customFormat="false" ht="14.45"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row>
    <row r="6" customFormat="false" ht="14.45"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row>
    <row r="7" customFormat="false" ht="14.45"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row>
    <row r="8" customFormat="false" ht="14.45"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row>
    <row r="9" customFormat="false" ht="14.45"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row>
    <row r="10" customFormat="false" ht="14.45"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row>
    <row r="11" customFormat="false" ht="14.4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row>
    <row r="12" customFormat="false" ht="16.9"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
    </row>
    <row r="14" customFormat="false" ht="43.9"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
    </row>
    <row r="15" customFormat="false" ht="15"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EE15" s="0" t="s">
        <v>32</v>
      </c>
      <c r="EJ15" s="22"/>
      <c r="EK15" s="22"/>
      <c r="EL15" s="22"/>
      <c r="EM15" s="22"/>
      <c r="EN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2"/>
      <c r="EK16" s="31" t="s">
        <v>35</v>
      </c>
      <c r="EL16" s="32"/>
      <c r="EM16" s="31" t="s">
        <v>36</v>
      </c>
    </row>
    <row r="17" customFormat="false" ht="15"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343</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178</v>
      </c>
      <c r="CB17" s="35" t="n">
        <v>171</v>
      </c>
      <c r="CC17" s="35" t="n">
        <v>167</v>
      </c>
      <c r="CD17" s="35" t="n">
        <v>137</v>
      </c>
      <c r="CE17" s="35" t="n">
        <v>157</v>
      </c>
      <c r="CF17" s="35" t="n">
        <v>143</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42</v>
      </c>
      <c r="DF17" s="35" t="n">
        <v>58</v>
      </c>
      <c r="DG17" s="35" t="n">
        <v>56</v>
      </c>
      <c r="DH17" s="35" t="n">
        <v>60</v>
      </c>
      <c r="DI17" s="35" t="n">
        <v>50</v>
      </c>
      <c r="DJ17" s="35" t="n">
        <v>49</v>
      </c>
      <c r="DK17" s="35" t="n">
        <v>42</v>
      </c>
      <c r="DL17" s="35" t="n">
        <v>44</v>
      </c>
      <c r="DM17" s="35" t="n">
        <v>34</v>
      </c>
      <c r="DN17" s="35" t="n">
        <v>42</v>
      </c>
      <c r="DO17" s="35" t="n">
        <v>51</v>
      </c>
      <c r="DP17" s="35" t="n">
        <v>54</v>
      </c>
      <c r="DQ17" s="35" t="n">
        <v>46</v>
      </c>
      <c r="DR17" s="35" t="n">
        <v>36</v>
      </c>
      <c r="DS17" s="35" t="n">
        <v>30</v>
      </c>
      <c r="DT17" s="35" t="n">
        <v>37</v>
      </c>
      <c r="DU17" s="35" t="n">
        <v>27</v>
      </c>
      <c r="DV17" s="35" t="n">
        <v>27</v>
      </c>
      <c r="DW17" s="35" t="n">
        <v>17</v>
      </c>
      <c r="DX17" s="35" t="n">
        <v>33</v>
      </c>
      <c r="DY17" s="35" t="n">
        <v>17</v>
      </c>
      <c r="DZ17" s="35" t="n">
        <v>21</v>
      </c>
      <c r="EA17" s="35" t="n">
        <v>23</v>
      </c>
      <c r="EB17" s="35" t="n">
        <v>23</v>
      </c>
      <c r="EC17" s="35" t="n">
        <v>21</v>
      </c>
      <c r="ED17" s="35" t="n">
        <v>21</v>
      </c>
      <c r="EE17" s="35" t="n">
        <v>36</v>
      </c>
      <c r="EF17" s="35" t="n">
        <v>12</v>
      </c>
      <c r="EG17" s="35" t="n">
        <v>5</v>
      </c>
      <c r="EH17" s="35" t="n">
        <v>9</v>
      </c>
      <c r="EI17" s="35" t="n">
        <v>5</v>
      </c>
      <c r="EJ17" s="36"/>
      <c r="EK17" s="37" t="n">
        <v>0</v>
      </c>
      <c r="EL17" s="36"/>
      <c r="EM17" s="37" t="n">
        <v>29105</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t="n">
        <v>0</v>
      </c>
      <c r="EN18" s="22"/>
      <c r="EO18" s="22"/>
      <c r="EP18" s="22"/>
      <c r="EQ18" s="22"/>
      <c r="ER18" s="22"/>
      <c r="ES18" s="22"/>
      <c r="ET18" s="22"/>
      <c r="EU18" s="22"/>
      <c r="EV18" s="22"/>
      <c r="EW18" s="22"/>
      <c r="EX18" s="22"/>
      <c r="EY18" s="22"/>
      <c r="EZ18" s="22"/>
      <c r="FA18" s="22"/>
    </row>
    <row r="19" customFormat="false" ht="15"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2"/>
      <c r="EK19" s="42" t="n">
        <v>0</v>
      </c>
      <c r="EL19" s="2"/>
      <c r="EM19" s="43" t="n">
        <v>20</v>
      </c>
    </row>
    <row r="20" customFormat="false" ht="15"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2"/>
      <c r="EK20" s="48" t="n">
        <v>0</v>
      </c>
      <c r="EL20" s="2"/>
      <c r="EM20" s="49" t="n">
        <v>210</v>
      </c>
    </row>
    <row r="21" customFormat="false" ht="15"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3</v>
      </c>
      <c r="DW21" s="46" t="n">
        <v>2</v>
      </c>
      <c r="DX21" s="46" t="n">
        <v>1</v>
      </c>
      <c r="DY21" s="46" t="n">
        <v>0</v>
      </c>
      <c r="DZ21" s="46" t="n">
        <v>5</v>
      </c>
      <c r="EA21" s="46" t="n">
        <v>2</v>
      </c>
      <c r="EB21" s="46" t="n">
        <v>1</v>
      </c>
      <c r="EC21" s="46" t="n">
        <v>2</v>
      </c>
      <c r="ED21" s="46" t="n">
        <v>1</v>
      </c>
      <c r="EE21" s="46" t="n">
        <v>3</v>
      </c>
      <c r="EF21" s="46" t="n">
        <v>0</v>
      </c>
      <c r="EG21" s="46" t="n">
        <v>0</v>
      </c>
      <c r="EH21" s="47" t="n">
        <v>2</v>
      </c>
      <c r="EI21" s="47" t="n">
        <v>0</v>
      </c>
      <c r="EJ21" s="2"/>
      <c r="EK21" s="48" t="n">
        <v>0</v>
      </c>
      <c r="EL21" s="2"/>
      <c r="EM21" s="50" t="n">
        <v>2255</v>
      </c>
    </row>
    <row r="22" customFormat="false" ht="15"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203</v>
      </c>
      <c r="BD22" s="46" t="n">
        <v>164</v>
      </c>
      <c r="BE22" s="46" t="n">
        <v>191</v>
      </c>
      <c r="BF22" s="46" t="n">
        <v>170</v>
      </c>
      <c r="BG22" s="46" t="n">
        <v>170</v>
      </c>
      <c r="BH22" s="46" t="n">
        <v>155</v>
      </c>
      <c r="BI22" s="46" t="n">
        <v>137</v>
      </c>
      <c r="BJ22" s="46" t="n">
        <v>123</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53</v>
      </c>
      <c r="CB22" s="46" t="n">
        <v>63</v>
      </c>
      <c r="CC22" s="46" t="n">
        <v>54</v>
      </c>
      <c r="CD22" s="46" t="n">
        <v>44</v>
      </c>
      <c r="CE22" s="46" t="n">
        <v>65</v>
      </c>
      <c r="CF22" s="46" t="n">
        <v>45</v>
      </c>
      <c r="CG22" s="46" t="n">
        <v>48</v>
      </c>
      <c r="CH22" s="46" t="n">
        <v>56</v>
      </c>
      <c r="CI22" s="46" t="n">
        <v>30</v>
      </c>
      <c r="CJ22" s="46" t="n">
        <v>41</v>
      </c>
      <c r="CK22" s="46" t="n">
        <v>39</v>
      </c>
      <c r="CL22" s="46" t="n">
        <v>49</v>
      </c>
      <c r="CM22" s="46" t="n">
        <v>49</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23</v>
      </c>
      <c r="DK22" s="46" t="n">
        <v>12</v>
      </c>
      <c r="DL22" s="46" t="n">
        <v>11</v>
      </c>
      <c r="DM22" s="46" t="n">
        <v>17</v>
      </c>
      <c r="DN22" s="46" t="n">
        <v>15</v>
      </c>
      <c r="DO22" s="46" t="n">
        <v>25</v>
      </c>
      <c r="DP22" s="46" t="n">
        <v>18</v>
      </c>
      <c r="DQ22" s="46" t="n">
        <v>21</v>
      </c>
      <c r="DR22" s="46" t="n">
        <v>12</v>
      </c>
      <c r="DS22" s="46" t="n">
        <v>7</v>
      </c>
      <c r="DT22" s="46" t="n">
        <v>9</v>
      </c>
      <c r="DU22" s="46" t="n">
        <v>9</v>
      </c>
      <c r="DV22" s="46" t="n">
        <v>11</v>
      </c>
      <c r="DW22" s="46" t="n">
        <v>7</v>
      </c>
      <c r="DX22" s="46" t="n">
        <v>15</v>
      </c>
      <c r="DY22" s="46" t="n">
        <v>4</v>
      </c>
      <c r="DZ22" s="46" t="n">
        <v>4</v>
      </c>
      <c r="EA22" s="46" t="n">
        <v>12</v>
      </c>
      <c r="EB22" s="46" t="n">
        <v>6</v>
      </c>
      <c r="EC22" s="46" t="n">
        <v>8</v>
      </c>
      <c r="ED22" s="46" t="n">
        <v>10</v>
      </c>
      <c r="EE22" s="46" t="n">
        <v>13</v>
      </c>
      <c r="EF22" s="46" t="n">
        <v>2</v>
      </c>
      <c r="EG22" s="46" t="n">
        <v>2</v>
      </c>
      <c r="EH22" s="47" t="n">
        <v>4</v>
      </c>
      <c r="EI22" s="47" t="n">
        <v>1</v>
      </c>
      <c r="EJ22" s="2"/>
      <c r="EK22" s="48" t="n">
        <v>0</v>
      </c>
      <c r="EL22" s="2"/>
      <c r="EM22" s="51" t="n">
        <v>11051</v>
      </c>
    </row>
    <row r="23" customFormat="false" ht="15"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389</v>
      </c>
      <c r="AN23" s="46" t="n">
        <v>398</v>
      </c>
      <c r="AO23" s="46" t="n">
        <v>373</v>
      </c>
      <c r="AP23" s="46" t="n">
        <v>392</v>
      </c>
      <c r="AQ23" s="46" t="n">
        <v>465</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80</v>
      </c>
      <c r="CF23" s="46" t="n">
        <v>91</v>
      </c>
      <c r="CG23" s="46" t="n">
        <v>97</v>
      </c>
      <c r="CH23" s="46" t="n">
        <v>84</v>
      </c>
      <c r="CI23" s="46" t="n">
        <v>87</v>
      </c>
      <c r="CJ23" s="46" t="n">
        <v>75</v>
      </c>
      <c r="CK23" s="46" t="n">
        <v>70</v>
      </c>
      <c r="CL23" s="46" t="n">
        <v>75</v>
      </c>
      <c r="CM23" s="46" t="n">
        <v>79</v>
      </c>
      <c r="CN23" s="46" t="n">
        <v>59</v>
      </c>
      <c r="CO23" s="46" t="n">
        <v>82</v>
      </c>
      <c r="CP23" s="46" t="n">
        <v>67</v>
      </c>
      <c r="CQ23" s="46" t="n">
        <v>50</v>
      </c>
      <c r="CR23" s="46" t="n">
        <v>53</v>
      </c>
      <c r="CS23" s="46" t="n">
        <v>63</v>
      </c>
      <c r="CT23" s="46" t="n">
        <v>56</v>
      </c>
      <c r="CU23" s="46" t="n">
        <v>62</v>
      </c>
      <c r="CV23" s="46" t="n">
        <v>54</v>
      </c>
      <c r="CW23" s="46" t="n">
        <v>54</v>
      </c>
      <c r="CX23" s="46" t="n">
        <v>44</v>
      </c>
      <c r="CY23" s="46" t="n">
        <v>45</v>
      </c>
      <c r="CZ23" s="46" t="n">
        <v>39</v>
      </c>
      <c r="DA23" s="46" t="n">
        <v>40</v>
      </c>
      <c r="DB23" s="46" t="n">
        <v>47</v>
      </c>
      <c r="DC23" s="46" t="n">
        <v>31</v>
      </c>
      <c r="DD23" s="46" t="n">
        <v>36</v>
      </c>
      <c r="DE23" s="46" t="n">
        <v>27</v>
      </c>
      <c r="DF23" s="46" t="n">
        <v>29</v>
      </c>
      <c r="DG23" s="46" t="n">
        <v>32</v>
      </c>
      <c r="DH23" s="46" t="n">
        <v>31</v>
      </c>
      <c r="DI23" s="46" t="n">
        <v>26</v>
      </c>
      <c r="DJ23" s="46" t="n">
        <v>24</v>
      </c>
      <c r="DK23" s="46" t="n">
        <v>29</v>
      </c>
      <c r="DL23" s="46" t="n">
        <v>30</v>
      </c>
      <c r="DM23" s="46" t="n">
        <v>15</v>
      </c>
      <c r="DN23" s="46" t="n">
        <v>24</v>
      </c>
      <c r="DO23" s="46" t="n">
        <v>25</v>
      </c>
      <c r="DP23" s="46" t="n">
        <v>33</v>
      </c>
      <c r="DQ23" s="46" t="n">
        <v>24</v>
      </c>
      <c r="DR23" s="46" t="n">
        <v>24</v>
      </c>
      <c r="DS23" s="46" t="n">
        <v>20</v>
      </c>
      <c r="DT23" s="46" t="n">
        <v>26</v>
      </c>
      <c r="DU23" s="46" t="n">
        <v>16</v>
      </c>
      <c r="DV23" s="46" t="n">
        <v>13</v>
      </c>
      <c r="DW23" s="46" t="n">
        <v>8</v>
      </c>
      <c r="DX23" s="46" t="n">
        <v>16</v>
      </c>
      <c r="DY23" s="46" t="n">
        <v>13</v>
      </c>
      <c r="DZ23" s="46" t="n">
        <v>12</v>
      </c>
      <c r="EA23" s="46" t="n">
        <v>8</v>
      </c>
      <c r="EB23" s="46" t="n">
        <v>16</v>
      </c>
      <c r="EC23" s="46" t="n">
        <v>11</v>
      </c>
      <c r="ED23" s="46" t="n">
        <v>10</v>
      </c>
      <c r="EE23" s="46" t="n">
        <v>20</v>
      </c>
      <c r="EF23" s="46" t="n">
        <v>10</v>
      </c>
      <c r="EG23" s="46" t="n">
        <v>3</v>
      </c>
      <c r="EH23" s="47" t="n">
        <v>3</v>
      </c>
      <c r="EI23" s="47" t="n">
        <v>4</v>
      </c>
      <c r="EJ23" s="2"/>
      <c r="EK23" s="48" t="n">
        <v>0</v>
      </c>
      <c r="EL23" s="2"/>
      <c r="EM23" s="51" t="n">
        <v>15569</v>
      </c>
    </row>
    <row r="24" customFormat="false" ht="15"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2"/>
      <c r="EK24" s="61" t="n">
        <v>0</v>
      </c>
      <c r="EL24" s="2"/>
      <c r="EM24" s="57" t="n">
        <v>0</v>
      </c>
    </row>
    <row r="25" customFormat="false" ht="15" hidden="false" customHeight="false" outlineLevel="0" collapsed="false">
      <c r="A25" s="1"/>
      <c r="B25" s="62"/>
      <c r="C25" s="62"/>
      <c r="D25" s="62"/>
      <c r="E25" s="62"/>
      <c r="F25" s="62"/>
      <c r="G25" s="62"/>
      <c r="H25" s="62"/>
      <c r="I25" s="62"/>
      <c r="J25" s="62"/>
      <c r="K25" s="62"/>
    </row>
    <row r="26" customFormat="false" ht="15" hidden="false" customHeight="false" outlineLevel="0" collapsed="false">
      <c r="A26" s="1"/>
    </row>
    <row r="27" customFormat="false" ht="18" hidden="false" customHeight="false" outlineLevel="0" collapsed="false">
      <c r="A27" s="3"/>
    </row>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EI18 E19:EI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FC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141" min="6" style="2" width="15.42"/>
    <col collapsed="false" customWidth="true" hidden="false" outlineLevel="0" max="142" min="142" style="2" width="2.71"/>
    <col collapsed="false" customWidth="true" hidden="false" outlineLevel="0" max="143" min="143" style="2" width="15.42"/>
    <col collapsed="false" customWidth="true" hidden="false" outlineLevel="0" max="144" min="144" style="2" width="2.71"/>
    <col collapsed="false" customWidth="true" hidden="false" outlineLevel="0" max="151" min="145" style="2" width="15.29"/>
    <col collapsed="false" customWidth="true" hidden="false" outlineLevel="0" max="1025" min="152" style="2" width="9.14"/>
  </cols>
  <sheetData>
    <row r="1" s="3" customFormat="true" ht="14.45" hidden="false" customHeight="true" outlineLevel="0" collapsed="false"/>
    <row r="2" s="1" customFormat="true" ht="19.9"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row>
    <row r="4" s="1" customFormat="true" ht="19.9"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row>
    <row r="5" s="1" customFormat="true" ht="14.45"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row>
    <row r="6" s="1" customFormat="true" ht="14.45"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row>
    <row r="7" s="1" customFormat="true" ht="14.45"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row>
    <row r="8" s="1" customFormat="true" ht="14.45"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row>
    <row r="9" s="1" customFormat="true" ht="14.45"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row>
    <row r="10" s="1" customFormat="true" ht="14.45"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26"/>
      <c r="EN10" s="26"/>
    </row>
    <row r="11" s="1" customFormat="true" ht="14.45"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row>
    <row r="12" customFormat="false" ht="16.15"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1"/>
      <c r="EM12" s="21"/>
      <c r="EN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1"/>
      <c r="EM13" s="21"/>
      <c r="EN13" s="21"/>
    </row>
    <row r="14" customFormat="false" ht="43.15"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1"/>
      <c r="EM14" s="21"/>
      <c r="EN14" s="21"/>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G15" s="4" t="s">
        <v>32</v>
      </c>
      <c r="EH15" s="4"/>
      <c r="EI15" s="4"/>
      <c r="EJ15" s="4"/>
      <c r="EK15" s="4"/>
      <c r="EL15" s="22"/>
      <c r="EM15" s="22"/>
      <c r="EN15" s="22"/>
    </row>
    <row r="16" s="32" customFormat="true" ht="25.5"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M16" s="31" t="s">
        <v>35</v>
      </c>
      <c r="EO16" s="31" t="s">
        <v>36</v>
      </c>
    </row>
    <row r="17" customFormat="false" ht="15"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697</v>
      </c>
      <c r="AO17" s="70" t="n">
        <v>777</v>
      </c>
      <c r="AP17" s="70" t="n">
        <v>743</v>
      </c>
      <c r="AQ17" s="70" t="n">
        <v>726</v>
      </c>
      <c r="AR17" s="70" t="n">
        <v>812</v>
      </c>
      <c r="AS17" s="70" t="n">
        <v>899</v>
      </c>
      <c r="AT17" s="70" t="n">
        <v>790</v>
      </c>
      <c r="AU17" s="70" t="n">
        <v>739</v>
      </c>
      <c r="AV17" s="70" t="n">
        <v>779</v>
      </c>
      <c r="AW17" s="70" t="n">
        <v>717</v>
      </c>
      <c r="AX17" s="70" t="n">
        <v>698</v>
      </c>
      <c r="AY17" s="70" t="n">
        <v>647</v>
      </c>
      <c r="AZ17" s="70" t="n">
        <v>685</v>
      </c>
      <c r="BA17" s="70" t="n">
        <v>639</v>
      </c>
      <c r="BB17" s="70" t="n">
        <v>609</v>
      </c>
      <c r="BC17" s="70" t="n">
        <v>570</v>
      </c>
      <c r="BD17" s="70" t="n">
        <v>522</v>
      </c>
      <c r="BE17" s="70" t="n">
        <v>565</v>
      </c>
      <c r="BF17" s="70" t="n">
        <v>484</v>
      </c>
      <c r="BG17" s="70" t="n">
        <v>501</v>
      </c>
      <c r="BH17" s="70" t="n">
        <v>451</v>
      </c>
      <c r="BI17" s="70" t="n">
        <v>437</v>
      </c>
      <c r="BJ17" s="70" t="n">
        <v>385</v>
      </c>
      <c r="BK17" s="70" t="n">
        <v>380</v>
      </c>
      <c r="BL17" s="70" t="n">
        <v>343</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178</v>
      </c>
      <c r="CD17" s="70" t="n">
        <v>171</v>
      </c>
      <c r="CE17" s="70" t="n">
        <v>167</v>
      </c>
      <c r="CF17" s="70" t="n">
        <v>137</v>
      </c>
      <c r="CG17" s="70" t="n">
        <v>157</v>
      </c>
      <c r="CH17" s="70" t="n">
        <v>143</v>
      </c>
      <c r="CI17" s="70" t="n">
        <v>153</v>
      </c>
      <c r="CJ17" s="70" t="n">
        <v>149</v>
      </c>
      <c r="CK17" s="70" t="n">
        <v>121</v>
      </c>
      <c r="CL17" s="70" t="n">
        <v>128</v>
      </c>
      <c r="CM17" s="70" t="n">
        <v>116</v>
      </c>
      <c r="CN17" s="70" t="n">
        <v>133</v>
      </c>
      <c r="CO17" s="70" t="n">
        <v>138</v>
      </c>
      <c r="CP17" s="70" t="n">
        <v>120</v>
      </c>
      <c r="CQ17" s="70" t="n">
        <v>124</v>
      </c>
      <c r="CR17" s="70" t="n">
        <v>116</v>
      </c>
      <c r="CS17" s="70" t="n">
        <v>92</v>
      </c>
      <c r="CT17" s="70" t="n">
        <v>83</v>
      </c>
      <c r="CU17" s="70" t="n">
        <v>94</v>
      </c>
      <c r="CV17" s="70" t="n">
        <v>109</v>
      </c>
      <c r="CW17" s="70" t="n">
        <v>110</v>
      </c>
      <c r="CX17" s="70" t="n">
        <v>83</v>
      </c>
      <c r="CY17" s="70" t="n">
        <v>86</v>
      </c>
      <c r="CZ17" s="70" t="n">
        <v>83</v>
      </c>
      <c r="DA17" s="70" t="n">
        <v>80</v>
      </c>
      <c r="DB17" s="70" t="n">
        <v>73</v>
      </c>
      <c r="DC17" s="70" t="n">
        <v>67</v>
      </c>
      <c r="DD17" s="70" t="n">
        <v>77</v>
      </c>
      <c r="DE17" s="70" t="n">
        <v>49</v>
      </c>
      <c r="DF17" s="70" t="n">
        <v>52</v>
      </c>
      <c r="DG17" s="70" t="n">
        <v>42</v>
      </c>
      <c r="DH17" s="70" t="n">
        <v>58</v>
      </c>
      <c r="DI17" s="70" t="n">
        <v>56</v>
      </c>
      <c r="DJ17" s="70" t="n">
        <v>60</v>
      </c>
      <c r="DK17" s="70" t="n">
        <v>50</v>
      </c>
      <c r="DL17" s="70" t="n">
        <v>49</v>
      </c>
      <c r="DM17" s="70" t="n">
        <v>42</v>
      </c>
      <c r="DN17" s="70" t="n">
        <v>44</v>
      </c>
      <c r="DO17" s="70" t="n">
        <v>34</v>
      </c>
      <c r="DP17" s="70" t="n">
        <v>42</v>
      </c>
      <c r="DQ17" s="70" t="n">
        <v>51</v>
      </c>
      <c r="DR17" s="70" t="n">
        <v>54</v>
      </c>
      <c r="DS17" s="70" t="n">
        <v>46</v>
      </c>
      <c r="DT17" s="70" t="n">
        <v>36</v>
      </c>
      <c r="DU17" s="70" t="n">
        <v>30</v>
      </c>
      <c r="DV17" s="70" t="n">
        <v>37</v>
      </c>
      <c r="DW17" s="70" t="n">
        <v>27</v>
      </c>
      <c r="DX17" s="70" t="n">
        <v>27</v>
      </c>
      <c r="DY17" s="70" t="n">
        <v>17</v>
      </c>
      <c r="DZ17" s="70" t="n">
        <v>33</v>
      </c>
      <c r="EA17" s="70" t="n">
        <v>17</v>
      </c>
      <c r="EB17" s="70" t="n">
        <v>21</v>
      </c>
      <c r="EC17" s="70" t="n">
        <v>23</v>
      </c>
      <c r="ED17" s="70" t="n">
        <v>23</v>
      </c>
      <c r="EE17" s="70" t="n">
        <v>21</v>
      </c>
      <c r="EF17" s="70" t="n">
        <v>21</v>
      </c>
      <c r="EG17" s="70" t="n">
        <v>36</v>
      </c>
      <c r="EH17" s="70" t="n">
        <v>12</v>
      </c>
      <c r="EI17" s="70" t="n">
        <v>5</v>
      </c>
      <c r="EJ17" s="70" t="n">
        <v>9</v>
      </c>
      <c r="EK17" s="70" t="n">
        <v>5</v>
      </c>
      <c r="EM17" s="70" t="n">
        <v>0</v>
      </c>
      <c r="EO17" s="70" t="n">
        <v>29105</v>
      </c>
      <c r="EP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row>
    <row r="19" s="2" customFormat="true" ht="15"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5"/>
      <c r="EM19" s="74" t="n">
        <v>0</v>
      </c>
      <c r="EN19" s="75"/>
      <c r="EO19" s="74" t="n">
        <v>4</v>
      </c>
      <c r="EP19" s="71"/>
    </row>
    <row r="20" s="2" customFormat="true" ht="15"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5"/>
      <c r="EM20" s="78" t="n">
        <v>0</v>
      </c>
      <c r="EN20" s="75"/>
      <c r="EO20" s="78" t="n">
        <v>25</v>
      </c>
      <c r="EP20" s="71"/>
    </row>
    <row r="21" s="2" customFormat="true" ht="15"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0</v>
      </c>
      <c r="EL21" s="75"/>
      <c r="EM21" s="78" t="n">
        <v>0</v>
      </c>
      <c r="EN21" s="75"/>
      <c r="EO21" s="78" t="n">
        <v>305</v>
      </c>
      <c r="EP21" s="71"/>
    </row>
    <row r="22" s="2" customFormat="true" ht="15"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0</v>
      </c>
      <c r="EL22" s="75"/>
      <c r="EM22" s="47" t="n">
        <v>0</v>
      </c>
      <c r="EN22" s="75"/>
      <c r="EO22" s="47" t="n">
        <v>219</v>
      </c>
    </row>
    <row r="23" s="2" customFormat="true" ht="15"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5"/>
      <c r="EM23" s="47" t="n">
        <v>0</v>
      </c>
      <c r="EN23" s="75"/>
      <c r="EO23" s="47" t="n">
        <v>124</v>
      </c>
    </row>
    <row r="24" s="2" customFormat="true" ht="15"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5"/>
      <c r="EM24" s="47" t="n">
        <v>0</v>
      </c>
      <c r="EN24" s="75"/>
      <c r="EO24" s="47" t="n">
        <v>1</v>
      </c>
    </row>
    <row r="25" s="2" customFormat="true" ht="15"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0</v>
      </c>
      <c r="EL25" s="75"/>
      <c r="EM25" s="47" t="n">
        <v>0</v>
      </c>
      <c r="EN25" s="75"/>
      <c r="EO25" s="47" t="n">
        <v>164</v>
      </c>
    </row>
    <row r="26" s="2" customFormat="true" ht="15"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5"/>
      <c r="EM26" s="47" t="n">
        <v>0</v>
      </c>
      <c r="EN26" s="75"/>
      <c r="EO26" s="47" t="n">
        <v>3</v>
      </c>
    </row>
    <row r="27" s="2" customFormat="true" ht="15"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0</v>
      </c>
      <c r="EJ27" s="78" t="n">
        <v>0</v>
      </c>
      <c r="EK27" s="78" t="n">
        <v>0</v>
      </c>
      <c r="EL27" s="75"/>
      <c r="EM27" s="47" t="n">
        <v>0</v>
      </c>
      <c r="EN27" s="75"/>
      <c r="EO27" s="47" t="n">
        <v>351</v>
      </c>
    </row>
    <row r="28" s="2" customFormat="true" ht="15"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5"/>
      <c r="EM28" s="47" t="n">
        <v>0</v>
      </c>
      <c r="EN28" s="75"/>
      <c r="EO28" s="47" t="n">
        <v>1</v>
      </c>
    </row>
    <row r="29" s="2" customFormat="true" ht="15"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5"/>
      <c r="EM29" s="47" t="n">
        <v>0</v>
      </c>
      <c r="EN29" s="75"/>
      <c r="EO29" s="47" t="n">
        <v>17</v>
      </c>
    </row>
    <row r="30" s="2" customFormat="true" ht="15"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5"/>
      <c r="EM30" s="47" t="n">
        <v>0</v>
      </c>
      <c r="EN30" s="75"/>
      <c r="EO30" s="47" t="n">
        <v>8</v>
      </c>
    </row>
    <row r="31" s="2" customFormat="true" ht="15"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5"/>
      <c r="EM31" s="47" t="n">
        <v>0</v>
      </c>
      <c r="EN31" s="75"/>
      <c r="EO31" s="47" t="n">
        <v>10</v>
      </c>
    </row>
    <row r="32" s="2" customFormat="true" ht="15"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5"/>
      <c r="EM32" s="47" t="n">
        <v>0</v>
      </c>
      <c r="EN32" s="75"/>
      <c r="EO32" s="47" t="n">
        <v>117</v>
      </c>
    </row>
    <row r="33" s="2" customFormat="true" ht="15"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5"/>
      <c r="EM33" s="47" t="n">
        <v>0</v>
      </c>
      <c r="EN33" s="75"/>
      <c r="EO33" s="47" t="n">
        <v>282</v>
      </c>
    </row>
    <row r="34" s="2" customFormat="true" ht="15"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0</v>
      </c>
      <c r="EI34" s="78" t="n">
        <v>0</v>
      </c>
      <c r="EJ34" s="78" t="n">
        <v>1</v>
      </c>
      <c r="EK34" s="78" t="n">
        <v>0</v>
      </c>
      <c r="EL34" s="75"/>
      <c r="EM34" s="47" t="n">
        <v>0</v>
      </c>
      <c r="EN34" s="75"/>
      <c r="EO34" s="47" t="n">
        <v>195</v>
      </c>
    </row>
    <row r="35" s="2" customFormat="true" ht="15"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5"/>
      <c r="EM35" s="47" t="n">
        <v>0</v>
      </c>
      <c r="EN35" s="75"/>
      <c r="EO35" s="47" t="n">
        <v>104</v>
      </c>
    </row>
    <row r="36" s="2" customFormat="true" ht="15"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5"/>
      <c r="EM36" s="47" t="n">
        <v>0</v>
      </c>
      <c r="EN36" s="75"/>
      <c r="EO36" s="47" t="n">
        <v>123</v>
      </c>
    </row>
    <row r="37" s="2" customFormat="true" ht="15"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5"/>
      <c r="EM37" s="47" t="n">
        <v>0</v>
      </c>
      <c r="EN37" s="75"/>
      <c r="EO37" s="47" t="n">
        <v>2</v>
      </c>
    </row>
    <row r="38" s="2" customFormat="true" ht="15"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5"/>
      <c r="EM38" s="47" t="n">
        <v>0</v>
      </c>
      <c r="EN38" s="75"/>
      <c r="EO38" s="47" t="n">
        <v>28</v>
      </c>
    </row>
    <row r="39" s="2" customFormat="true" ht="15"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5"/>
      <c r="EM39" s="47" t="n">
        <v>0</v>
      </c>
      <c r="EN39" s="75"/>
      <c r="EO39" s="47" t="n">
        <v>235</v>
      </c>
    </row>
    <row r="40" s="2" customFormat="true" ht="15"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5"/>
      <c r="EM40" s="47" t="n">
        <v>0</v>
      </c>
      <c r="EN40" s="75"/>
      <c r="EO40" s="47" t="n">
        <v>6</v>
      </c>
    </row>
    <row r="41" s="2" customFormat="true" ht="15"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5"/>
      <c r="EM41" s="47" t="n">
        <v>0</v>
      </c>
      <c r="EN41" s="75"/>
      <c r="EO41" s="47" t="n">
        <v>1</v>
      </c>
    </row>
    <row r="42" s="2" customFormat="true" ht="15"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5"/>
      <c r="EM42" s="47" t="n">
        <v>0</v>
      </c>
      <c r="EN42" s="75"/>
      <c r="EO42" s="47" t="n">
        <v>2</v>
      </c>
    </row>
    <row r="43" s="2" customFormat="true" ht="15"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5"/>
      <c r="EM43" s="47" t="n">
        <v>0</v>
      </c>
      <c r="EN43" s="75"/>
      <c r="EO43" s="47" t="n">
        <v>22</v>
      </c>
    </row>
    <row r="44" s="2" customFormat="true" ht="15"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1</v>
      </c>
      <c r="EI44" s="78" t="n">
        <v>0</v>
      </c>
      <c r="EJ44" s="78" t="n">
        <v>0</v>
      </c>
      <c r="EK44" s="78" t="n">
        <v>0</v>
      </c>
      <c r="EL44" s="75"/>
      <c r="EM44" s="47" t="n">
        <v>0</v>
      </c>
      <c r="EN44" s="75"/>
      <c r="EO44" s="47" t="n">
        <v>245</v>
      </c>
    </row>
    <row r="45" s="2" customFormat="true" ht="15"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5"/>
      <c r="EM45" s="47" t="n">
        <v>0</v>
      </c>
      <c r="EN45" s="75"/>
      <c r="EO45" s="47" t="n">
        <v>201</v>
      </c>
    </row>
    <row r="46" s="2" customFormat="true" ht="15"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5"/>
      <c r="EM46" s="47" t="n">
        <v>0</v>
      </c>
      <c r="EN46" s="75"/>
      <c r="EO46" s="47" t="n">
        <v>148</v>
      </c>
    </row>
    <row r="47" s="2" customFormat="true" ht="15"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5"/>
      <c r="EM47" s="47" t="n">
        <v>0</v>
      </c>
      <c r="EN47" s="75"/>
      <c r="EO47" s="47" t="n">
        <v>369</v>
      </c>
    </row>
    <row r="48" s="2" customFormat="true" ht="15"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5"/>
      <c r="EM48" s="47" t="n">
        <v>0</v>
      </c>
      <c r="EN48" s="75"/>
      <c r="EO48" s="47" t="n">
        <v>79</v>
      </c>
    </row>
    <row r="49" s="2" customFormat="true" ht="15"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0</v>
      </c>
      <c r="EL49" s="75"/>
      <c r="EM49" s="47" t="n">
        <v>0</v>
      </c>
      <c r="EN49" s="75"/>
      <c r="EO49" s="47" t="n">
        <v>417</v>
      </c>
    </row>
    <row r="50" customFormat="false" ht="15"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0</v>
      </c>
      <c r="EK50" s="78" t="n">
        <v>0</v>
      </c>
      <c r="EL50" s="75"/>
      <c r="EM50" s="47" t="n">
        <v>0</v>
      </c>
      <c r="EN50" s="75"/>
      <c r="EO50" s="47" t="n">
        <v>623</v>
      </c>
    </row>
    <row r="51" customFormat="false" ht="15"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5"/>
      <c r="EM51" s="47" t="n">
        <v>0</v>
      </c>
      <c r="EN51" s="75"/>
      <c r="EO51" s="47" t="n">
        <v>6</v>
      </c>
    </row>
    <row r="52" customFormat="false" ht="15"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5"/>
      <c r="EM52" s="47" t="n">
        <v>0</v>
      </c>
      <c r="EN52" s="75"/>
      <c r="EO52" s="47" t="n">
        <v>10</v>
      </c>
    </row>
    <row r="53" s="32" customFormat="true" ht="15"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0</v>
      </c>
      <c r="EJ53" s="78" t="n">
        <v>0</v>
      </c>
      <c r="EK53" s="78" t="n">
        <v>0</v>
      </c>
      <c r="EL53" s="75"/>
      <c r="EM53" s="47" t="n">
        <v>0</v>
      </c>
      <c r="EN53" s="75"/>
      <c r="EO53" s="47" t="n">
        <v>308</v>
      </c>
    </row>
    <row r="54" customFormat="false" ht="15"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5"/>
      <c r="EM54" s="47" t="n">
        <v>0</v>
      </c>
      <c r="EN54" s="75"/>
      <c r="EO54" s="47" t="n">
        <v>300</v>
      </c>
    </row>
    <row r="55" s="1" customFormat="true" ht="15"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5"/>
      <c r="EM55" s="47" t="n">
        <v>0</v>
      </c>
      <c r="EN55" s="75"/>
      <c r="EO55" s="47" t="n">
        <v>17</v>
      </c>
      <c r="EP55" s="22"/>
      <c r="EQ55" s="22"/>
      <c r="ER55" s="22"/>
      <c r="ES55" s="22"/>
      <c r="ET55" s="22"/>
      <c r="EU55" s="22"/>
      <c r="EV55" s="22"/>
      <c r="EW55" s="22"/>
      <c r="EX55" s="22"/>
      <c r="EY55" s="22"/>
      <c r="EZ55" s="22"/>
      <c r="FA55" s="22"/>
      <c r="FB55" s="22"/>
      <c r="FC55" s="22"/>
    </row>
    <row r="56" s="2" customFormat="true" ht="15"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0</v>
      </c>
      <c r="EH56" s="78" t="n">
        <v>0</v>
      </c>
      <c r="EI56" s="78" t="n">
        <v>0</v>
      </c>
      <c r="EJ56" s="78" t="n">
        <v>0</v>
      </c>
      <c r="EK56" s="78" t="n">
        <v>0</v>
      </c>
      <c r="EL56" s="75"/>
      <c r="EM56" s="47" t="n">
        <v>0</v>
      </c>
      <c r="EN56" s="75"/>
      <c r="EO56" s="47" t="n">
        <v>275</v>
      </c>
    </row>
    <row r="57" s="2" customFormat="true" ht="15"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5"/>
      <c r="EM57" s="47" t="n">
        <v>0</v>
      </c>
      <c r="EN57" s="75"/>
      <c r="EO57" s="47" t="n">
        <v>231</v>
      </c>
    </row>
    <row r="58" s="2" customFormat="true" ht="15"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5"/>
      <c r="EM58" s="47" t="n">
        <v>0</v>
      </c>
      <c r="EN58" s="75"/>
      <c r="EO58" s="47" t="n">
        <v>2</v>
      </c>
    </row>
    <row r="59" s="2" customFormat="true" ht="15"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5"/>
      <c r="EM59" s="47" t="n">
        <v>0</v>
      </c>
      <c r="EN59" s="75"/>
      <c r="EO59" s="47" t="n">
        <v>1</v>
      </c>
    </row>
    <row r="60" s="2" customFormat="true" ht="15"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5"/>
      <c r="EM60" s="47" t="n">
        <v>0</v>
      </c>
      <c r="EN60" s="75"/>
      <c r="EO60" s="47" t="n">
        <v>2</v>
      </c>
    </row>
    <row r="61" customFormat="false" ht="15"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5"/>
      <c r="EM61" s="47" t="n">
        <v>0</v>
      </c>
      <c r="EN61" s="75"/>
      <c r="EO61" s="47" t="n">
        <v>9</v>
      </c>
    </row>
    <row r="62" customFormat="false" ht="15"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5"/>
      <c r="EM62" s="47" t="n">
        <v>0</v>
      </c>
      <c r="EN62" s="75"/>
      <c r="EO62" s="47" t="n">
        <v>147</v>
      </c>
    </row>
    <row r="63" customFormat="false" ht="15"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5"/>
      <c r="EM63" s="47" t="n">
        <v>0</v>
      </c>
      <c r="EN63" s="75"/>
      <c r="EO63" s="47" t="n">
        <v>9</v>
      </c>
    </row>
    <row r="64" customFormat="false" ht="15"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5"/>
      <c r="EM64" s="47" t="n">
        <v>0</v>
      </c>
      <c r="EN64" s="75"/>
      <c r="EO64" s="47" t="n">
        <v>427</v>
      </c>
    </row>
    <row r="65" s="2" customFormat="true" ht="15"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5"/>
      <c r="EM65" s="47" t="n">
        <v>0</v>
      </c>
      <c r="EN65" s="75"/>
      <c r="EO65" s="47" t="n">
        <v>511</v>
      </c>
    </row>
    <row r="66" s="2" customFormat="true" ht="15"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5"/>
      <c r="EM66" s="47" t="n">
        <v>0</v>
      </c>
      <c r="EN66" s="75"/>
      <c r="EO66" s="47" t="n">
        <v>164</v>
      </c>
    </row>
    <row r="67" s="2" customFormat="true" ht="15"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13</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5"/>
      <c r="EM67" s="47" t="n">
        <v>0</v>
      </c>
      <c r="EN67" s="75"/>
      <c r="EO67" s="47" t="n">
        <v>411</v>
      </c>
    </row>
    <row r="68" s="2" customFormat="true" ht="15"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5"/>
      <c r="EM68" s="47" t="n">
        <v>0</v>
      </c>
      <c r="EN68" s="75"/>
      <c r="EO68" s="47" t="n">
        <v>608</v>
      </c>
    </row>
    <row r="69" s="2" customFormat="true" ht="15"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5"/>
      <c r="EM69" s="47" t="n">
        <v>0</v>
      </c>
      <c r="EN69" s="75"/>
      <c r="EO69" s="47" t="n">
        <v>4</v>
      </c>
    </row>
    <row r="70" s="2" customFormat="true" ht="15"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5"/>
      <c r="EM70" s="47" t="n">
        <v>0</v>
      </c>
      <c r="EN70" s="75"/>
      <c r="EO70" s="47" t="n">
        <v>44</v>
      </c>
    </row>
    <row r="71" s="2" customFormat="true" ht="15"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5"/>
      <c r="EM71" s="47" t="n">
        <v>0</v>
      </c>
      <c r="EN71" s="75"/>
      <c r="EO71" s="47" t="n">
        <v>267</v>
      </c>
    </row>
    <row r="72" s="2" customFormat="true" ht="15"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1</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5"/>
      <c r="EM72" s="47" t="n">
        <v>0</v>
      </c>
      <c r="EN72" s="75"/>
      <c r="EO72" s="47" t="n">
        <v>4</v>
      </c>
    </row>
    <row r="73" s="2" customFormat="true" ht="15"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5"/>
      <c r="EM73" s="47" t="n">
        <v>0</v>
      </c>
      <c r="EN73" s="75"/>
      <c r="EO73" s="47" t="n">
        <v>49</v>
      </c>
    </row>
    <row r="74" s="2" customFormat="true" ht="15"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5"/>
      <c r="EM74" s="47" t="n">
        <v>0</v>
      </c>
      <c r="EN74" s="75"/>
      <c r="EO74" s="47" t="n">
        <v>486</v>
      </c>
    </row>
    <row r="75" s="2" customFormat="true" ht="15"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5"/>
      <c r="EM75" s="47" t="n">
        <v>0</v>
      </c>
      <c r="EN75" s="75"/>
      <c r="EO75" s="47" t="n">
        <v>10</v>
      </c>
    </row>
    <row r="76" s="2" customFormat="true" ht="15"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5"/>
      <c r="EM76" s="47" t="n">
        <v>0</v>
      </c>
      <c r="EN76" s="75"/>
      <c r="EO76" s="47" t="n">
        <v>4</v>
      </c>
    </row>
    <row r="77" s="2" customFormat="true" ht="15"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5"/>
      <c r="EM77" s="47" t="n">
        <v>0</v>
      </c>
      <c r="EN77" s="75"/>
      <c r="EO77" s="47" t="n">
        <v>2</v>
      </c>
    </row>
    <row r="78" s="2" customFormat="true" ht="15"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5"/>
      <c r="EM78" s="47" t="n">
        <v>0</v>
      </c>
      <c r="EN78" s="75"/>
      <c r="EO78" s="47" t="n">
        <v>295</v>
      </c>
    </row>
    <row r="79" s="2" customFormat="true" ht="15"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5"/>
      <c r="EM79" s="47" t="n">
        <v>0</v>
      </c>
      <c r="EN79" s="75"/>
      <c r="EO79" s="47" t="n">
        <v>165</v>
      </c>
    </row>
    <row r="80" s="2" customFormat="true" ht="15"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5"/>
      <c r="EM80" s="47" t="n">
        <v>0</v>
      </c>
      <c r="EN80" s="75"/>
      <c r="EO80" s="47" t="n">
        <v>6</v>
      </c>
    </row>
    <row r="81" s="2" customFormat="true" ht="15"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5"/>
      <c r="EM81" s="47" t="n">
        <v>0</v>
      </c>
      <c r="EN81" s="75"/>
      <c r="EO81" s="47" t="n">
        <v>19</v>
      </c>
    </row>
    <row r="82" s="2" customFormat="true" ht="15"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5"/>
      <c r="EM82" s="47" t="n">
        <v>0</v>
      </c>
      <c r="EN82" s="75"/>
      <c r="EO82" s="47" t="n">
        <v>175</v>
      </c>
    </row>
    <row r="83" s="2" customFormat="true" ht="15"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5"/>
      <c r="EM83" s="47" t="n">
        <v>0</v>
      </c>
      <c r="EN83" s="75"/>
      <c r="EO83" s="47" t="n">
        <v>4</v>
      </c>
    </row>
    <row r="84" s="2" customFormat="true" ht="15"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5"/>
      <c r="EM84" s="47" t="n">
        <v>0</v>
      </c>
      <c r="EN84" s="75"/>
      <c r="EO84" s="47" t="n">
        <v>111</v>
      </c>
    </row>
    <row r="85" s="2" customFormat="true" ht="15"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5"/>
      <c r="EM85" s="47" t="n">
        <v>0</v>
      </c>
      <c r="EN85" s="75"/>
      <c r="EO85" s="47" t="n">
        <v>37</v>
      </c>
    </row>
    <row r="86" s="2" customFormat="true" ht="15"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5"/>
      <c r="EM86" s="47" t="n">
        <v>0</v>
      </c>
      <c r="EN86" s="75"/>
      <c r="EO86" s="47" t="n">
        <v>132</v>
      </c>
    </row>
    <row r="87" s="2" customFormat="true" ht="15"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5"/>
      <c r="EM87" s="47" t="n">
        <v>0</v>
      </c>
      <c r="EN87" s="75"/>
      <c r="EO87" s="47" t="n">
        <v>17</v>
      </c>
    </row>
    <row r="88" s="2" customFormat="true" ht="15"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5"/>
      <c r="EM88" s="47" t="n">
        <v>0</v>
      </c>
      <c r="EN88" s="75"/>
      <c r="EO88" s="47" t="n">
        <v>2</v>
      </c>
    </row>
    <row r="89" s="2" customFormat="true" ht="15"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5"/>
      <c r="EM89" s="47" t="n">
        <v>0</v>
      </c>
      <c r="EN89" s="75"/>
      <c r="EO89" s="47" t="n">
        <v>174</v>
      </c>
    </row>
    <row r="90" s="2" customFormat="true" ht="15"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1</v>
      </c>
      <c r="CD90" s="78" t="n">
        <v>4</v>
      </c>
      <c r="CE90" s="78" t="n">
        <v>3</v>
      </c>
      <c r="CF90" s="78" t="n">
        <v>4</v>
      </c>
      <c r="CG90" s="78" t="n">
        <v>3</v>
      </c>
      <c r="CH90" s="78" t="n">
        <v>1</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5"/>
      <c r="EM90" s="47" t="n">
        <v>0</v>
      </c>
      <c r="EN90" s="75"/>
      <c r="EO90" s="47" t="n">
        <v>214</v>
      </c>
    </row>
    <row r="91" s="2" customFormat="true" ht="15"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5"/>
      <c r="EM91" s="47" t="n">
        <v>0</v>
      </c>
      <c r="EN91" s="75"/>
      <c r="EO91" s="47" t="n">
        <v>21</v>
      </c>
    </row>
    <row r="92" s="2" customFormat="true" ht="15"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5"/>
      <c r="EM92" s="47" t="n">
        <v>0</v>
      </c>
      <c r="EN92" s="75"/>
      <c r="EO92" s="47" t="n">
        <v>3</v>
      </c>
    </row>
    <row r="93" s="2" customFormat="true" ht="15"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5"/>
      <c r="EM93" s="47" t="n">
        <v>0</v>
      </c>
      <c r="EN93" s="75"/>
      <c r="EO93" s="47" t="n">
        <v>1</v>
      </c>
    </row>
    <row r="94" s="2" customFormat="true" ht="15"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5"/>
      <c r="EM94" s="47" t="n">
        <v>0</v>
      </c>
      <c r="EN94" s="75"/>
      <c r="EO94" s="47" t="n">
        <v>12</v>
      </c>
    </row>
    <row r="95" s="2" customFormat="true" ht="15"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5"/>
      <c r="EM95" s="47" t="n">
        <v>0</v>
      </c>
      <c r="EN95" s="75"/>
      <c r="EO95" s="47" t="n">
        <v>6</v>
      </c>
    </row>
    <row r="96" s="2" customFormat="true" ht="15"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0</v>
      </c>
      <c r="EL96" s="75"/>
      <c r="EM96" s="47" t="n">
        <v>0</v>
      </c>
      <c r="EN96" s="75"/>
      <c r="EO96" s="47" t="n">
        <v>302</v>
      </c>
    </row>
    <row r="97" s="2" customFormat="true" ht="15"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5"/>
      <c r="EM97" s="47" t="n">
        <v>0</v>
      </c>
      <c r="EN97" s="75"/>
      <c r="EO97" s="47" t="n">
        <v>11</v>
      </c>
    </row>
    <row r="98" s="2" customFormat="true" ht="15"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1</v>
      </c>
      <c r="EK98" s="78" t="n">
        <v>0</v>
      </c>
      <c r="EL98" s="75"/>
      <c r="EM98" s="47" t="n">
        <v>0</v>
      </c>
      <c r="EN98" s="75"/>
      <c r="EO98" s="47" t="n">
        <v>271</v>
      </c>
    </row>
    <row r="99" s="2" customFormat="true" ht="15"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5"/>
      <c r="EM99" s="47" t="n">
        <v>0</v>
      </c>
      <c r="EN99" s="75"/>
      <c r="EO99" s="47" t="n">
        <v>13</v>
      </c>
    </row>
    <row r="100" s="2" customFormat="true" ht="15"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5"/>
      <c r="EM100" s="47" t="n">
        <v>0</v>
      </c>
      <c r="EN100" s="75"/>
      <c r="EO100" s="47" t="n">
        <v>1</v>
      </c>
    </row>
    <row r="101" s="2" customFormat="true" ht="15"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8" t="n">
        <v>0</v>
      </c>
      <c r="EB101" s="78" t="n">
        <v>0</v>
      </c>
      <c r="EC101" s="78" t="n">
        <v>0</v>
      </c>
      <c r="ED101" s="78" t="n">
        <v>0</v>
      </c>
      <c r="EE101" s="78" t="n">
        <v>1</v>
      </c>
      <c r="EF101" s="78" t="n">
        <v>0</v>
      </c>
      <c r="EG101" s="78" t="n">
        <v>1</v>
      </c>
      <c r="EH101" s="78" t="n">
        <v>0</v>
      </c>
      <c r="EI101" s="78" t="n">
        <v>0</v>
      </c>
      <c r="EJ101" s="78" t="n">
        <v>0</v>
      </c>
      <c r="EK101" s="78" t="n">
        <v>0</v>
      </c>
      <c r="EL101" s="75"/>
      <c r="EM101" s="47" t="n">
        <v>0</v>
      </c>
      <c r="EN101" s="75"/>
      <c r="EO101" s="47" t="n">
        <v>379</v>
      </c>
    </row>
    <row r="102" s="2" customFormat="true" ht="15"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5"/>
      <c r="EM102" s="47" t="n">
        <v>0</v>
      </c>
      <c r="EN102" s="75"/>
      <c r="EO102" s="47" t="n">
        <v>124</v>
      </c>
    </row>
    <row r="103" s="2" customFormat="true" ht="15"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5"/>
      <c r="EM103" s="47" t="n">
        <v>0</v>
      </c>
      <c r="EN103" s="75"/>
      <c r="EO103" s="47" t="n">
        <v>169</v>
      </c>
    </row>
    <row r="104" s="2" customFormat="true" ht="15"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5"/>
      <c r="EM104" s="47" t="n">
        <v>0</v>
      </c>
      <c r="EN104" s="75"/>
      <c r="EO104" s="47" t="n">
        <v>15</v>
      </c>
    </row>
    <row r="105" s="2" customFormat="true" ht="15"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0</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5"/>
      <c r="EM105" s="47" t="n">
        <v>0</v>
      </c>
      <c r="EN105" s="75"/>
      <c r="EO105" s="47" t="n">
        <v>117</v>
      </c>
    </row>
    <row r="106" s="2" customFormat="true" ht="15"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5"/>
      <c r="EM106" s="47" t="n">
        <v>0</v>
      </c>
      <c r="EN106" s="75"/>
      <c r="EO106" s="47" t="n">
        <v>264</v>
      </c>
    </row>
    <row r="107" s="2" customFormat="true" ht="15"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5"/>
      <c r="EM107" s="47" t="n">
        <v>0</v>
      </c>
      <c r="EN107" s="75"/>
      <c r="EO107" s="47" t="n">
        <v>5</v>
      </c>
    </row>
    <row r="108" s="2" customFormat="true" ht="15"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5"/>
      <c r="EM108" s="47" t="n">
        <v>0</v>
      </c>
      <c r="EN108" s="75"/>
      <c r="EO108" s="47" t="n">
        <v>15</v>
      </c>
    </row>
    <row r="109" s="2" customFormat="true" ht="15"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5"/>
      <c r="EM109" s="47" t="n">
        <v>0</v>
      </c>
      <c r="EN109" s="75"/>
      <c r="EO109" s="47" t="n">
        <v>285</v>
      </c>
    </row>
    <row r="110" s="2" customFormat="true" ht="15"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5"/>
      <c r="EM110" s="47" t="n">
        <v>0</v>
      </c>
      <c r="EN110" s="75"/>
      <c r="EO110" s="47" t="n">
        <v>141</v>
      </c>
    </row>
    <row r="111" s="2" customFormat="true" ht="15"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5"/>
      <c r="EM111" s="47" t="n">
        <v>0</v>
      </c>
      <c r="EN111" s="75"/>
      <c r="EO111" s="47" t="n">
        <v>960</v>
      </c>
    </row>
    <row r="112" s="2" customFormat="true" ht="15"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5"/>
      <c r="EM112" s="47" t="n">
        <v>0</v>
      </c>
      <c r="EN112" s="75"/>
      <c r="EO112" s="47" t="n">
        <v>238</v>
      </c>
    </row>
    <row r="113" s="2" customFormat="true" ht="15"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1</v>
      </c>
      <c r="EK113" s="78" t="n">
        <v>0</v>
      </c>
      <c r="EL113" s="75"/>
      <c r="EM113" s="47" t="n">
        <v>0</v>
      </c>
      <c r="EN113" s="75"/>
      <c r="EO113" s="47" t="n">
        <v>519</v>
      </c>
    </row>
    <row r="114" s="2" customFormat="true" ht="15"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5"/>
      <c r="EM114" s="47" t="n">
        <v>0</v>
      </c>
      <c r="EN114" s="75"/>
      <c r="EO114" s="47" t="n">
        <v>425</v>
      </c>
    </row>
    <row r="115" s="2" customFormat="true" ht="15"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5"/>
      <c r="EM115" s="47" t="n">
        <v>0</v>
      </c>
      <c r="EN115" s="75"/>
      <c r="EO115" s="47" t="n">
        <v>352</v>
      </c>
    </row>
    <row r="116" s="2" customFormat="true" ht="15"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0</v>
      </c>
      <c r="EH116" s="78" t="n">
        <v>0</v>
      </c>
      <c r="EI116" s="78" t="n">
        <v>0</v>
      </c>
      <c r="EJ116" s="78" t="n">
        <v>0</v>
      </c>
      <c r="EK116" s="78" t="n">
        <v>0</v>
      </c>
      <c r="EL116" s="75"/>
      <c r="EM116" s="47" t="n">
        <v>0</v>
      </c>
      <c r="EN116" s="75"/>
      <c r="EO116" s="47" t="n">
        <v>229</v>
      </c>
    </row>
    <row r="117" s="2" customFormat="true" ht="15"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5"/>
      <c r="EM117" s="47" t="n">
        <v>0</v>
      </c>
      <c r="EN117" s="75"/>
      <c r="EO117" s="47" t="n">
        <v>277</v>
      </c>
    </row>
    <row r="118" s="2" customFormat="true" ht="15"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5"/>
      <c r="EM118" s="47" t="n">
        <v>0</v>
      </c>
      <c r="EN118" s="75"/>
      <c r="EO118" s="47" t="n">
        <v>28</v>
      </c>
    </row>
    <row r="119" s="2" customFormat="true" ht="15"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5"/>
      <c r="EM119" s="47" t="n">
        <v>0</v>
      </c>
      <c r="EN119" s="75"/>
      <c r="EO119" s="47" t="n">
        <v>56</v>
      </c>
    </row>
    <row r="120" s="2" customFormat="true" ht="15"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5"/>
      <c r="EM120" s="47" t="n">
        <v>0</v>
      </c>
      <c r="EN120" s="75"/>
      <c r="EO120" s="47" t="n">
        <v>108</v>
      </c>
    </row>
    <row r="121" s="2" customFormat="true" ht="15"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5"/>
      <c r="EM121" s="47" t="n">
        <v>0</v>
      </c>
      <c r="EN121" s="75"/>
      <c r="EO121" s="47" t="n">
        <v>148</v>
      </c>
    </row>
    <row r="122" s="2" customFormat="true" ht="15"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5"/>
      <c r="EM122" s="47" t="n">
        <v>0</v>
      </c>
      <c r="EN122" s="75"/>
      <c r="EO122" s="47" t="n">
        <v>2</v>
      </c>
    </row>
    <row r="123" s="2" customFormat="true" ht="15"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5"/>
      <c r="EM123" s="47" t="n">
        <v>0</v>
      </c>
      <c r="EN123" s="75"/>
      <c r="EO123" s="47" t="n">
        <v>231</v>
      </c>
    </row>
    <row r="124" s="2" customFormat="true" ht="15"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5"/>
      <c r="EM124" s="47" t="n">
        <v>0</v>
      </c>
      <c r="EN124" s="75"/>
      <c r="EO124" s="47" t="n">
        <v>157</v>
      </c>
    </row>
    <row r="125" s="2" customFormat="true" ht="15"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0</v>
      </c>
      <c r="DO125" s="78" t="n">
        <v>0</v>
      </c>
      <c r="DP125" s="78" t="n">
        <v>0</v>
      </c>
      <c r="DQ125" s="78" t="n">
        <v>0</v>
      </c>
      <c r="DR125" s="78" t="n">
        <v>0</v>
      </c>
      <c r="DS125" s="78" t="n">
        <v>0</v>
      </c>
      <c r="DT125" s="78" t="n">
        <v>0</v>
      </c>
      <c r="DU125" s="78" t="n">
        <v>0</v>
      </c>
      <c r="DV125" s="78" t="n">
        <v>0</v>
      </c>
      <c r="DW125" s="78" t="n">
        <v>0</v>
      </c>
      <c r="DX125" s="78" t="n">
        <v>0</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5"/>
      <c r="EM125" s="47" t="n">
        <v>0</v>
      </c>
      <c r="EN125" s="75"/>
      <c r="EO125" s="47" t="n">
        <v>13</v>
      </c>
    </row>
    <row r="126" s="2" customFormat="true" ht="15"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5"/>
      <c r="EM126" s="47" t="n">
        <v>0</v>
      </c>
      <c r="EN126" s="75"/>
      <c r="EO126" s="47" t="n">
        <v>252</v>
      </c>
    </row>
    <row r="127" s="2" customFormat="true" ht="15"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5"/>
      <c r="EM127" s="47" t="n">
        <v>0</v>
      </c>
      <c r="EN127" s="75"/>
      <c r="EO127" s="47" t="n">
        <v>7</v>
      </c>
    </row>
    <row r="128" s="2" customFormat="true" ht="15"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0</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5"/>
      <c r="EM128" s="47" t="n">
        <v>0</v>
      </c>
      <c r="EN128" s="75"/>
      <c r="EO128" s="47" t="n">
        <v>229</v>
      </c>
    </row>
    <row r="129" s="2" customFormat="true" ht="15"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5"/>
      <c r="EM129" s="47" t="n">
        <v>0</v>
      </c>
      <c r="EN129" s="75"/>
      <c r="EO129" s="47" t="n">
        <v>135</v>
      </c>
    </row>
    <row r="130" s="2" customFormat="true" ht="15"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5"/>
      <c r="EM130" s="47" t="n">
        <v>0</v>
      </c>
      <c r="EN130" s="75"/>
      <c r="EO130" s="47" t="n">
        <v>81</v>
      </c>
    </row>
    <row r="131" s="2" customFormat="true" ht="15"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1</v>
      </c>
      <c r="EI131" s="78" t="n">
        <v>0</v>
      </c>
      <c r="EJ131" s="78" t="n">
        <v>0</v>
      </c>
      <c r="EK131" s="78" t="n">
        <v>0</v>
      </c>
      <c r="EL131" s="75"/>
      <c r="EM131" s="47" t="n">
        <v>0</v>
      </c>
      <c r="EN131" s="75"/>
      <c r="EO131" s="47" t="n">
        <v>204</v>
      </c>
    </row>
    <row r="132" s="2" customFormat="true" ht="15"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5"/>
      <c r="EM132" s="47" t="n">
        <v>0</v>
      </c>
      <c r="EN132" s="75"/>
      <c r="EO132" s="47" t="n">
        <v>1</v>
      </c>
    </row>
    <row r="133" s="2" customFormat="true" ht="15"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5"/>
      <c r="EM133" s="47" t="n">
        <v>0</v>
      </c>
      <c r="EN133" s="75"/>
      <c r="EO133" s="47" t="n">
        <v>4</v>
      </c>
    </row>
    <row r="134" s="2" customFormat="true" ht="15"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0</v>
      </c>
      <c r="EK134" s="78" t="n">
        <v>0</v>
      </c>
      <c r="EL134" s="75"/>
      <c r="EM134" s="47" t="n">
        <v>0</v>
      </c>
      <c r="EN134" s="75"/>
      <c r="EO134" s="47" t="n">
        <v>333</v>
      </c>
    </row>
    <row r="135" s="2" customFormat="true" ht="15"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1</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5"/>
      <c r="EM135" s="47" t="n">
        <v>0</v>
      </c>
      <c r="EN135" s="75"/>
      <c r="EO135" s="47" t="n">
        <v>326</v>
      </c>
    </row>
    <row r="136" s="2" customFormat="true" ht="15"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1</v>
      </c>
      <c r="DR136" s="78" t="n">
        <v>0</v>
      </c>
      <c r="DS136" s="78" t="n">
        <v>0</v>
      </c>
      <c r="DT136" s="78" t="n">
        <v>0</v>
      </c>
      <c r="DU136" s="78" t="n">
        <v>0</v>
      </c>
      <c r="DV136" s="78" t="n">
        <v>0</v>
      </c>
      <c r="DW136" s="78" t="n">
        <v>0</v>
      </c>
      <c r="DX136" s="78" t="n">
        <v>0</v>
      </c>
      <c r="DY136" s="78" t="n">
        <v>0</v>
      </c>
      <c r="DZ136" s="78" t="n">
        <v>0</v>
      </c>
      <c r="EA136" s="78" t="n">
        <v>0</v>
      </c>
      <c r="EB136" s="78" t="n">
        <v>0</v>
      </c>
      <c r="EC136" s="78" t="n">
        <v>0</v>
      </c>
      <c r="ED136" s="78" t="n">
        <v>0</v>
      </c>
      <c r="EE136" s="78" t="n">
        <v>0</v>
      </c>
      <c r="EF136" s="78" t="n">
        <v>0</v>
      </c>
      <c r="EG136" s="78" t="n">
        <v>0</v>
      </c>
      <c r="EH136" s="78" t="n">
        <v>0</v>
      </c>
      <c r="EI136" s="78" t="n">
        <v>0</v>
      </c>
      <c r="EJ136" s="78" t="n">
        <v>1</v>
      </c>
      <c r="EK136" s="78" t="n">
        <v>0</v>
      </c>
      <c r="EL136" s="75"/>
      <c r="EM136" s="47" t="n">
        <v>0</v>
      </c>
      <c r="EN136" s="75"/>
      <c r="EO136" s="47" t="n">
        <v>160</v>
      </c>
    </row>
    <row r="137" s="2" customFormat="true" ht="15"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5"/>
      <c r="EM137" s="47" t="n">
        <v>0</v>
      </c>
      <c r="EN137" s="75"/>
      <c r="EO137" s="47" t="n">
        <v>140</v>
      </c>
    </row>
    <row r="138" s="2" customFormat="true" ht="15"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5"/>
      <c r="EM138" s="47" t="n">
        <v>0</v>
      </c>
      <c r="EN138" s="75"/>
      <c r="EO138" s="47" t="n">
        <v>118</v>
      </c>
    </row>
    <row r="139" s="2" customFormat="true" ht="15"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5"/>
      <c r="EM139" s="47" t="n">
        <v>0</v>
      </c>
      <c r="EN139" s="75"/>
      <c r="EO139" s="47" t="n">
        <v>202</v>
      </c>
    </row>
    <row r="140" s="2" customFormat="true" ht="15"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5"/>
      <c r="EM140" s="47" t="n">
        <v>0</v>
      </c>
      <c r="EN140" s="75"/>
      <c r="EO140" s="47" t="n">
        <v>4</v>
      </c>
    </row>
    <row r="141" s="2" customFormat="true" ht="15"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5"/>
      <c r="EM141" s="47" t="n">
        <v>0</v>
      </c>
      <c r="EN141" s="75"/>
      <c r="EO141" s="47" t="n">
        <v>1</v>
      </c>
    </row>
    <row r="142" s="2" customFormat="true" ht="15"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5"/>
      <c r="EM142" s="47" t="n">
        <v>0</v>
      </c>
      <c r="EN142" s="75"/>
      <c r="EO142" s="47" t="n">
        <v>2</v>
      </c>
    </row>
    <row r="143" s="2" customFormat="true" ht="15"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0</v>
      </c>
      <c r="EL143" s="75"/>
      <c r="EM143" s="47" t="n">
        <v>0</v>
      </c>
      <c r="EN143" s="75"/>
      <c r="EO143" s="47" t="n">
        <v>285</v>
      </c>
    </row>
    <row r="144" s="2" customFormat="true" ht="15"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5"/>
      <c r="EM144" s="47" t="n">
        <v>0</v>
      </c>
      <c r="EN144" s="75"/>
      <c r="EO144" s="47" t="n">
        <v>254</v>
      </c>
    </row>
    <row r="145" s="2" customFormat="true" ht="15"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5"/>
      <c r="EM145" s="47" t="n">
        <v>0</v>
      </c>
      <c r="EN145" s="75"/>
      <c r="EO145" s="47" t="n">
        <v>325</v>
      </c>
    </row>
    <row r="146" s="2" customFormat="true" ht="15"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5"/>
      <c r="EM146" s="47" t="n">
        <v>0</v>
      </c>
      <c r="EN146" s="75"/>
      <c r="EO146" s="47" t="n">
        <v>7</v>
      </c>
    </row>
    <row r="147" s="2" customFormat="true" ht="15"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5"/>
      <c r="EM147" s="47" t="n">
        <v>0</v>
      </c>
      <c r="EN147" s="75"/>
      <c r="EO147" s="47" t="n">
        <v>116</v>
      </c>
    </row>
    <row r="148" s="2" customFormat="true" ht="15"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0</v>
      </c>
      <c r="EB148" s="78" t="n">
        <v>0</v>
      </c>
      <c r="EC148" s="78" t="n">
        <v>0</v>
      </c>
      <c r="ED148" s="78" t="n">
        <v>1</v>
      </c>
      <c r="EE148" s="78" t="n">
        <v>0</v>
      </c>
      <c r="EF148" s="78" t="n">
        <v>0</v>
      </c>
      <c r="EG148" s="78" t="n">
        <v>0</v>
      </c>
      <c r="EH148" s="78" t="n">
        <v>1</v>
      </c>
      <c r="EI148" s="78" t="n">
        <v>0</v>
      </c>
      <c r="EJ148" s="78" t="n">
        <v>0</v>
      </c>
      <c r="EK148" s="78" t="n">
        <v>0</v>
      </c>
      <c r="EL148" s="75"/>
      <c r="EM148" s="47" t="n">
        <v>0</v>
      </c>
      <c r="EN148" s="75"/>
      <c r="EO148" s="47" t="n">
        <v>196</v>
      </c>
    </row>
    <row r="149" s="2" customFormat="true" ht="15"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5"/>
      <c r="EM149" s="47" t="n">
        <v>0</v>
      </c>
      <c r="EN149" s="75"/>
      <c r="EO149" s="47" t="n">
        <v>214</v>
      </c>
    </row>
    <row r="150" s="2" customFormat="true" ht="15"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5"/>
      <c r="EM150" s="47" t="n">
        <v>0</v>
      </c>
      <c r="EN150" s="75"/>
      <c r="EO150" s="47" t="n">
        <v>4</v>
      </c>
    </row>
    <row r="151" s="2" customFormat="true" ht="15"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5"/>
      <c r="EM151" s="47" t="n">
        <v>0</v>
      </c>
      <c r="EN151" s="75"/>
      <c r="EO151" s="47" t="n">
        <v>237</v>
      </c>
    </row>
    <row r="152" s="2" customFormat="true" ht="15"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5"/>
      <c r="EM152" s="47" t="n">
        <v>0</v>
      </c>
      <c r="EN152" s="75"/>
      <c r="EO152" s="47" t="n">
        <v>226</v>
      </c>
    </row>
    <row r="153" s="2" customFormat="true" ht="15"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5"/>
      <c r="EM153" s="47" t="n">
        <v>0</v>
      </c>
      <c r="EN153" s="75"/>
      <c r="EO153" s="47" t="n">
        <v>4</v>
      </c>
    </row>
    <row r="154" s="2" customFormat="true" ht="15"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1</v>
      </c>
      <c r="EL154" s="75"/>
      <c r="EM154" s="47" t="n">
        <v>0</v>
      </c>
      <c r="EN154" s="75"/>
      <c r="EO154" s="47" t="n">
        <v>225</v>
      </c>
    </row>
    <row r="155" s="2" customFormat="true" ht="15"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5"/>
      <c r="EM155" s="47" t="n">
        <v>0</v>
      </c>
      <c r="EN155" s="75"/>
      <c r="EO155" s="47" t="n">
        <v>144</v>
      </c>
    </row>
    <row r="156" s="2" customFormat="true" ht="15"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0</v>
      </c>
      <c r="EL156" s="75"/>
      <c r="EM156" s="47" t="n">
        <v>0</v>
      </c>
      <c r="EN156" s="75"/>
      <c r="EO156" s="47" t="n">
        <v>200</v>
      </c>
    </row>
    <row r="157" s="2" customFormat="true" ht="15"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5"/>
      <c r="EM157" s="47" t="n">
        <v>0</v>
      </c>
      <c r="EN157" s="75"/>
      <c r="EO157" s="47" t="n">
        <v>9</v>
      </c>
    </row>
    <row r="158" s="2" customFormat="true" ht="15"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1</v>
      </c>
      <c r="DX158" s="78" t="n">
        <v>0</v>
      </c>
      <c r="DY158" s="78" t="n">
        <v>1</v>
      </c>
      <c r="DZ158" s="78" t="n">
        <v>0</v>
      </c>
      <c r="EA158" s="78" t="n">
        <v>0</v>
      </c>
      <c r="EB158" s="78" t="n">
        <v>0</v>
      </c>
      <c r="EC158" s="78" t="n">
        <v>1</v>
      </c>
      <c r="ED158" s="78" t="n">
        <v>0</v>
      </c>
      <c r="EE158" s="78" t="n">
        <v>1</v>
      </c>
      <c r="EF158" s="78" t="n">
        <v>1</v>
      </c>
      <c r="EG158" s="78" t="n">
        <v>0</v>
      </c>
      <c r="EH158" s="78" t="n">
        <v>0</v>
      </c>
      <c r="EI158" s="78" t="n">
        <v>0</v>
      </c>
      <c r="EJ158" s="78" t="n">
        <v>0</v>
      </c>
      <c r="EK158" s="78" t="n">
        <v>0</v>
      </c>
      <c r="EL158" s="75"/>
      <c r="EM158" s="47" t="n">
        <v>0</v>
      </c>
      <c r="EN158" s="75"/>
      <c r="EO158" s="47" t="n">
        <v>247</v>
      </c>
    </row>
    <row r="159" s="2" customFormat="true" ht="15"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5"/>
      <c r="EM159" s="47" t="n">
        <v>0</v>
      </c>
      <c r="EN159" s="75"/>
      <c r="EO159" s="47" t="n">
        <v>19</v>
      </c>
    </row>
    <row r="160" s="2" customFormat="true" ht="15"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0</v>
      </c>
      <c r="DM160" s="78" t="n">
        <v>1</v>
      </c>
      <c r="DN160" s="78" t="n">
        <v>0</v>
      </c>
      <c r="DO160" s="78" t="n">
        <v>1</v>
      </c>
      <c r="DP160" s="78" t="n">
        <v>0</v>
      </c>
      <c r="DQ160" s="78" t="n">
        <v>0</v>
      </c>
      <c r="DR160" s="78" t="n">
        <v>0</v>
      </c>
      <c r="DS160" s="78" t="n">
        <v>1</v>
      </c>
      <c r="DT160" s="78" t="n">
        <v>1</v>
      </c>
      <c r="DU160" s="78" t="n">
        <v>0</v>
      </c>
      <c r="DV160" s="78" t="n">
        <v>0</v>
      </c>
      <c r="DW160" s="78" t="n">
        <v>0</v>
      </c>
      <c r="DX160" s="78" t="n">
        <v>0</v>
      </c>
      <c r="DY160" s="78" t="n">
        <v>0</v>
      </c>
      <c r="DZ160" s="78" t="n">
        <v>1</v>
      </c>
      <c r="EA160" s="78" t="n">
        <v>0</v>
      </c>
      <c r="EB160" s="78" t="n">
        <v>0</v>
      </c>
      <c r="EC160" s="78" t="n">
        <v>0</v>
      </c>
      <c r="ED160" s="78" t="n">
        <v>0</v>
      </c>
      <c r="EE160" s="78" t="n">
        <v>0</v>
      </c>
      <c r="EF160" s="78" t="n">
        <v>0</v>
      </c>
      <c r="EG160" s="78" t="n">
        <v>1</v>
      </c>
      <c r="EH160" s="78" t="n">
        <v>0</v>
      </c>
      <c r="EI160" s="78" t="n">
        <v>0</v>
      </c>
      <c r="EJ160" s="78" t="n">
        <v>0</v>
      </c>
      <c r="EK160" s="78" t="n">
        <v>0</v>
      </c>
      <c r="EL160" s="75"/>
      <c r="EM160" s="47" t="n">
        <v>0</v>
      </c>
      <c r="EN160" s="75"/>
      <c r="EO160" s="47" t="n">
        <v>468</v>
      </c>
    </row>
    <row r="161" s="2" customFormat="true" ht="15"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5"/>
      <c r="EM161" s="47" t="n">
        <v>0</v>
      </c>
      <c r="EN161" s="75"/>
      <c r="EO161" s="47" t="n">
        <v>437</v>
      </c>
    </row>
    <row r="162" s="2" customFormat="true" ht="15"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5"/>
      <c r="EM162" s="47" t="n">
        <v>0</v>
      </c>
      <c r="EN162" s="75"/>
      <c r="EO162" s="47" t="n">
        <v>3</v>
      </c>
    </row>
    <row r="163" s="2" customFormat="true" ht="15"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5"/>
      <c r="EM163" s="47" t="n">
        <v>0</v>
      </c>
      <c r="EN163" s="75"/>
      <c r="EO163" s="47" t="n">
        <v>213</v>
      </c>
    </row>
    <row r="164" s="2" customFormat="true" ht="15"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5"/>
      <c r="EM164" s="47" t="n">
        <v>0</v>
      </c>
      <c r="EN164" s="75"/>
      <c r="EO164" s="47" t="n">
        <v>6</v>
      </c>
    </row>
    <row r="165" s="2" customFormat="true" ht="15"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5"/>
      <c r="EM165" s="47" t="n">
        <v>0</v>
      </c>
      <c r="EN165" s="75"/>
      <c r="EO165" s="47" t="n">
        <v>1</v>
      </c>
    </row>
    <row r="166" s="2" customFormat="true" ht="15"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2</v>
      </c>
      <c r="EB166" s="78" t="n">
        <v>2</v>
      </c>
      <c r="EC166" s="78" t="n">
        <v>0</v>
      </c>
      <c r="ED166" s="78" t="n">
        <v>2</v>
      </c>
      <c r="EE166" s="78" t="n">
        <v>1</v>
      </c>
      <c r="EF166" s="78" t="n">
        <v>0</v>
      </c>
      <c r="EG166" s="78" t="n">
        <v>1</v>
      </c>
      <c r="EH166" s="78" t="n">
        <v>0</v>
      </c>
      <c r="EI166" s="78" t="n">
        <v>0</v>
      </c>
      <c r="EJ166" s="78" t="n">
        <v>0</v>
      </c>
      <c r="EK166" s="78" t="n">
        <v>0</v>
      </c>
      <c r="EL166" s="75"/>
      <c r="EM166" s="47" t="n">
        <v>0</v>
      </c>
      <c r="EN166" s="75"/>
      <c r="EO166" s="47" t="n">
        <v>552</v>
      </c>
    </row>
    <row r="167" s="2" customFormat="true" ht="15"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5"/>
      <c r="EM167" s="47" t="n">
        <v>0</v>
      </c>
      <c r="EN167" s="75"/>
      <c r="EO167" s="47" t="n">
        <v>6</v>
      </c>
    </row>
    <row r="168" s="2" customFormat="true" ht="15"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5"/>
      <c r="EM168" s="47" t="n">
        <v>0</v>
      </c>
      <c r="EN168" s="75"/>
      <c r="EO168" s="47" t="n">
        <v>179</v>
      </c>
    </row>
    <row r="169" s="2" customFormat="true" ht="15"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0</v>
      </c>
      <c r="EL169" s="75"/>
      <c r="EM169" s="47" t="n">
        <v>0</v>
      </c>
      <c r="EN169" s="75"/>
      <c r="EO169" s="47" t="n">
        <v>149</v>
      </c>
    </row>
    <row r="170" s="2" customFormat="true" ht="15"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5"/>
      <c r="EM170" s="47" t="n">
        <v>0</v>
      </c>
      <c r="EN170" s="75"/>
      <c r="EO170" s="47" t="n">
        <v>207</v>
      </c>
    </row>
    <row r="171" s="2" customFormat="true" ht="15"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5"/>
      <c r="EM171" s="47" t="n">
        <v>0</v>
      </c>
      <c r="EN171" s="75"/>
      <c r="EO171" s="47" t="n">
        <v>218</v>
      </c>
    </row>
    <row r="172" s="2" customFormat="true" ht="15"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0</v>
      </c>
      <c r="EL172" s="75"/>
      <c r="EM172" s="47" t="n">
        <v>0</v>
      </c>
      <c r="EN172" s="75"/>
      <c r="EO172" s="47" t="n">
        <v>212</v>
      </c>
    </row>
    <row r="173" s="2" customFormat="true" ht="15"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5"/>
      <c r="EM173" s="47" t="n">
        <v>0</v>
      </c>
      <c r="EN173" s="75"/>
      <c r="EO173" s="47" t="n">
        <v>13</v>
      </c>
    </row>
    <row r="174" s="2" customFormat="true" ht="15"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5"/>
      <c r="EM174" s="47" t="n">
        <v>0</v>
      </c>
      <c r="EN174" s="75"/>
      <c r="EO174" s="47" t="n">
        <v>10</v>
      </c>
    </row>
    <row r="175" s="2" customFormat="true" ht="15"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5"/>
      <c r="EM175" s="47" t="n">
        <v>0</v>
      </c>
      <c r="EN175" s="75"/>
      <c r="EO175" s="47" t="n">
        <v>169</v>
      </c>
    </row>
    <row r="176" s="2" customFormat="true" ht="15"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5"/>
      <c r="EM176" s="47" t="n">
        <v>0</v>
      </c>
      <c r="EN176" s="75"/>
      <c r="EO176" s="47" t="n">
        <v>136</v>
      </c>
    </row>
    <row r="177" s="2" customFormat="true" ht="15"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5"/>
      <c r="EM177" s="47" t="n">
        <v>0</v>
      </c>
      <c r="EN177" s="75"/>
      <c r="EO177" s="47" t="n">
        <v>238</v>
      </c>
    </row>
    <row r="178" s="2" customFormat="true" ht="15"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5"/>
      <c r="EM178" s="47" t="n">
        <v>0</v>
      </c>
      <c r="EN178" s="75"/>
      <c r="EO178" s="47" t="n">
        <v>253</v>
      </c>
    </row>
    <row r="179" s="2" customFormat="true" ht="15"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5"/>
      <c r="EM179" s="47" t="n">
        <v>0</v>
      </c>
      <c r="EN179" s="75"/>
      <c r="EO179" s="47" t="n">
        <v>189</v>
      </c>
    </row>
    <row r="180" s="2" customFormat="true" ht="15"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5"/>
      <c r="EM180" s="47" t="n">
        <v>0</v>
      </c>
      <c r="EN180" s="75"/>
      <c r="EO180" s="47" t="n">
        <v>20</v>
      </c>
    </row>
    <row r="181" s="2" customFormat="true" ht="15"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5"/>
      <c r="EM181" s="47" t="n">
        <v>0</v>
      </c>
      <c r="EN181" s="75"/>
      <c r="EO181" s="47" t="n">
        <v>2</v>
      </c>
    </row>
    <row r="182" s="2" customFormat="true" ht="15"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0</v>
      </c>
      <c r="EK182" s="78" t="n">
        <v>0</v>
      </c>
      <c r="EL182" s="75"/>
      <c r="EM182" s="47" t="n">
        <v>0</v>
      </c>
      <c r="EN182" s="75"/>
      <c r="EO182" s="47" t="n">
        <v>147</v>
      </c>
    </row>
    <row r="183" s="2" customFormat="true" ht="15"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5"/>
      <c r="EM183" s="47" t="n">
        <v>0</v>
      </c>
      <c r="EN183" s="75"/>
      <c r="EO183" s="47" t="n">
        <v>130</v>
      </c>
    </row>
    <row r="184" s="2" customFormat="true" ht="15"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5"/>
      <c r="EM184" s="47" t="n">
        <v>0</v>
      </c>
      <c r="EN184" s="75"/>
      <c r="EO184" s="47" t="n">
        <v>3</v>
      </c>
    </row>
    <row r="185" s="2" customFormat="true" ht="15"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5"/>
      <c r="EM185" s="47" t="n">
        <v>0</v>
      </c>
      <c r="EN185" s="75"/>
      <c r="EO185" s="47" t="n">
        <v>1</v>
      </c>
    </row>
    <row r="186" s="2" customFormat="true" ht="15"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0</v>
      </c>
      <c r="EC186" s="78" t="n">
        <v>0</v>
      </c>
      <c r="ED186" s="78" t="n">
        <v>0</v>
      </c>
      <c r="EE186" s="78" t="n">
        <v>0</v>
      </c>
      <c r="EF186" s="78" t="n">
        <v>0</v>
      </c>
      <c r="EG186" s="78" t="n">
        <v>0</v>
      </c>
      <c r="EH186" s="78" t="n">
        <v>0</v>
      </c>
      <c r="EI186" s="78" t="n">
        <v>0</v>
      </c>
      <c r="EJ186" s="78" t="n">
        <v>0</v>
      </c>
      <c r="EK186" s="78" t="n">
        <v>0</v>
      </c>
      <c r="EL186" s="75"/>
      <c r="EM186" s="47" t="n">
        <v>0</v>
      </c>
      <c r="EN186" s="75"/>
      <c r="EO186" s="47" t="n">
        <v>209</v>
      </c>
    </row>
    <row r="187" s="2" customFormat="true" ht="15"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2</v>
      </c>
      <c r="DU187" s="78" t="n">
        <v>3</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1</v>
      </c>
      <c r="EL187" s="75"/>
      <c r="EM187" s="47" t="n">
        <v>0</v>
      </c>
      <c r="EN187" s="75"/>
      <c r="EO187" s="47" t="n">
        <v>422</v>
      </c>
    </row>
    <row r="188" s="2" customFormat="true" ht="15"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0</v>
      </c>
      <c r="EJ188" s="78" t="n">
        <v>0</v>
      </c>
      <c r="EK188" s="78" t="n">
        <v>0</v>
      </c>
      <c r="EL188" s="75"/>
      <c r="EM188" s="47" t="n">
        <v>0</v>
      </c>
      <c r="EN188" s="75"/>
      <c r="EO188" s="47" t="n">
        <v>91</v>
      </c>
    </row>
    <row r="189" s="2" customFormat="true" ht="15"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1</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5"/>
      <c r="EM189" s="47" t="n">
        <v>0</v>
      </c>
      <c r="EN189" s="75"/>
      <c r="EO189" s="47" t="n">
        <v>363</v>
      </c>
    </row>
    <row r="190" s="2" customFormat="true" ht="15"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5"/>
      <c r="EM190" s="47" t="n">
        <v>0</v>
      </c>
      <c r="EN190" s="75"/>
      <c r="EO190" s="47" t="n">
        <v>161</v>
      </c>
    </row>
    <row r="191" s="2" customFormat="true" ht="15"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5"/>
      <c r="EM191" s="47" t="n">
        <v>0</v>
      </c>
      <c r="EN191" s="75"/>
      <c r="EO191" s="47" t="n">
        <v>39</v>
      </c>
    </row>
    <row r="192" s="2" customFormat="true" ht="15"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5"/>
      <c r="EM192" s="47" t="n">
        <v>0</v>
      </c>
      <c r="EN192" s="75"/>
      <c r="EO192" s="47" t="n">
        <v>1</v>
      </c>
    </row>
    <row r="193" s="2" customFormat="true" ht="15"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0</v>
      </c>
      <c r="EA193" s="78" t="n">
        <v>0</v>
      </c>
      <c r="EB193" s="78" t="n">
        <v>0</v>
      </c>
      <c r="EC193" s="78" t="n">
        <v>0</v>
      </c>
      <c r="ED193" s="78" t="n">
        <v>0</v>
      </c>
      <c r="EE193" s="78" t="n">
        <v>0</v>
      </c>
      <c r="EF193" s="78" t="n">
        <v>0</v>
      </c>
      <c r="EG193" s="78" t="n">
        <v>0</v>
      </c>
      <c r="EH193" s="78" t="n">
        <v>0</v>
      </c>
      <c r="EI193" s="78" t="n">
        <v>0</v>
      </c>
      <c r="EJ193" s="78" t="n">
        <v>0</v>
      </c>
      <c r="EK193" s="78" t="n">
        <v>0</v>
      </c>
      <c r="EL193" s="75"/>
      <c r="EM193" s="47" t="n">
        <v>0</v>
      </c>
      <c r="EN193" s="75"/>
      <c r="EO193" s="47" t="n">
        <v>47</v>
      </c>
    </row>
    <row r="194" s="2" customFormat="true" ht="15"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5"/>
      <c r="EM194" s="47" t="n">
        <v>0</v>
      </c>
      <c r="EN194" s="75"/>
      <c r="EO194" s="47" t="n">
        <v>131</v>
      </c>
    </row>
    <row r="195" s="2" customFormat="true" ht="15"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5"/>
      <c r="EM195" s="47" t="n">
        <v>0</v>
      </c>
      <c r="EN195" s="75"/>
      <c r="EO195" s="47" t="n">
        <v>180</v>
      </c>
    </row>
    <row r="196" s="2" customFormat="true" ht="15"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5"/>
      <c r="EM196" s="47" t="n">
        <v>0</v>
      </c>
      <c r="EN196" s="75"/>
      <c r="EO196" s="47" t="n">
        <v>1</v>
      </c>
    </row>
    <row r="197" s="2" customFormat="true" ht="15"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5"/>
      <c r="EM197" s="47" t="n">
        <v>0</v>
      </c>
      <c r="EN197" s="75"/>
      <c r="EO197" s="47" t="n">
        <v>2</v>
      </c>
    </row>
    <row r="198" s="2" customFormat="true" ht="15"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5"/>
      <c r="EM198" s="47" t="n">
        <v>0</v>
      </c>
      <c r="EN198" s="75"/>
      <c r="EO198" s="47" t="n">
        <v>23</v>
      </c>
    </row>
    <row r="199" s="2" customFormat="true" ht="15"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0</v>
      </c>
      <c r="ED199" s="78" t="n">
        <v>0</v>
      </c>
      <c r="EE199" s="78" t="n">
        <v>0</v>
      </c>
      <c r="EF199" s="78" t="n">
        <v>0</v>
      </c>
      <c r="EG199" s="78" t="n">
        <v>0</v>
      </c>
      <c r="EH199" s="78" t="n">
        <v>0</v>
      </c>
      <c r="EI199" s="78" t="n">
        <v>0</v>
      </c>
      <c r="EJ199" s="78" t="n">
        <v>0</v>
      </c>
      <c r="EK199" s="78" t="n">
        <v>0</v>
      </c>
      <c r="EL199" s="75"/>
      <c r="EM199" s="47" t="n">
        <v>0</v>
      </c>
      <c r="EN199" s="75"/>
      <c r="EO199" s="47" t="n">
        <v>181</v>
      </c>
    </row>
    <row r="200" s="2" customFormat="true" ht="15"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5"/>
      <c r="EM200" s="47" t="n">
        <v>0</v>
      </c>
      <c r="EN200" s="75"/>
      <c r="EO200" s="47" t="n">
        <v>229</v>
      </c>
    </row>
    <row r="201" s="2" customFormat="true" ht="15"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5"/>
      <c r="EM201" s="47" t="n">
        <v>0</v>
      </c>
      <c r="EN201" s="75"/>
      <c r="EO201" s="47" t="n">
        <v>186</v>
      </c>
    </row>
    <row r="202" s="2" customFormat="true" ht="15"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2</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5"/>
      <c r="EM202" s="47" t="n">
        <v>0</v>
      </c>
      <c r="EN202" s="75"/>
      <c r="EO202" s="47" t="n">
        <v>97</v>
      </c>
    </row>
    <row r="203" s="2" customFormat="true" ht="15"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5"/>
      <c r="EM203" s="47" t="n">
        <v>0</v>
      </c>
      <c r="EN203" s="75"/>
      <c r="EO203" s="47" t="n">
        <v>2</v>
      </c>
    </row>
    <row r="204" s="2" customFormat="true" ht="15"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5"/>
      <c r="EM204" s="47" t="n">
        <v>0</v>
      </c>
      <c r="EN204" s="75"/>
      <c r="EO204" s="47" t="n">
        <v>17</v>
      </c>
    </row>
    <row r="205" s="2" customFormat="true" ht="15"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5"/>
      <c r="EM205" s="47" t="n">
        <v>0</v>
      </c>
      <c r="EN205" s="75"/>
      <c r="EO205" s="47" t="n">
        <v>259</v>
      </c>
    </row>
    <row r="206" s="2" customFormat="true" ht="15"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5"/>
      <c r="EM206" s="47" t="n">
        <v>0</v>
      </c>
      <c r="EN206" s="75"/>
      <c r="EO206" s="47" t="n">
        <v>18</v>
      </c>
    </row>
    <row r="207" s="2" customFormat="true" ht="15"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5"/>
      <c r="EM207" s="47" t="n">
        <v>0</v>
      </c>
      <c r="EN207" s="75"/>
      <c r="EO207" s="47" t="n">
        <v>196</v>
      </c>
    </row>
    <row r="208" s="2" customFormat="true" ht="15"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5"/>
      <c r="EM208" s="47" t="n">
        <v>0</v>
      </c>
      <c r="EN208" s="75"/>
      <c r="EO208" s="47" t="n">
        <v>1</v>
      </c>
    </row>
    <row r="209" s="2" customFormat="true" ht="15"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5"/>
      <c r="EM209" s="47" t="n">
        <v>0</v>
      </c>
      <c r="EN209" s="75"/>
      <c r="EO209" s="47" t="n">
        <v>2</v>
      </c>
    </row>
    <row r="210" s="2" customFormat="true" ht="15"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5"/>
      <c r="EM210" s="47" t="n">
        <v>0</v>
      </c>
      <c r="EN210" s="75"/>
      <c r="EO210" s="47" t="n">
        <v>113</v>
      </c>
    </row>
    <row r="211" s="2" customFormat="true" ht="15"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5"/>
      <c r="EM211" s="47" t="n">
        <v>0</v>
      </c>
      <c r="EN211" s="75"/>
      <c r="EO211" s="47" t="n">
        <v>26</v>
      </c>
    </row>
    <row r="212" s="2" customFormat="true" ht="15"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5"/>
      <c r="EM212" s="47" t="n">
        <v>0</v>
      </c>
      <c r="EN212" s="75"/>
      <c r="EO212" s="47" t="n">
        <v>1</v>
      </c>
    </row>
    <row r="213" s="2" customFormat="true" ht="15"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5"/>
      <c r="EM213" s="47" t="n">
        <v>0</v>
      </c>
      <c r="EN213" s="75"/>
      <c r="EO213" s="47" t="n">
        <v>24</v>
      </c>
    </row>
    <row r="214" s="2" customFormat="true" ht="15"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5"/>
      <c r="EM214" s="47" t="n">
        <v>0</v>
      </c>
      <c r="EN214" s="75"/>
      <c r="EO214" s="47" t="n">
        <v>16</v>
      </c>
    </row>
    <row r="215" s="2" customFormat="true" ht="15"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5"/>
      <c r="EM215" s="47" t="n">
        <v>0</v>
      </c>
      <c r="EN215" s="75"/>
      <c r="EO215" s="47" t="n">
        <v>35</v>
      </c>
    </row>
    <row r="216" s="2" customFormat="true" ht="15"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5"/>
      <c r="EM216" s="47" t="n">
        <v>0</v>
      </c>
      <c r="EN216" s="75"/>
      <c r="EO216" s="47" t="n">
        <v>194</v>
      </c>
    </row>
    <row r="217" s="2" customFormat="true" ht="15"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5"/>
      <c r="EM217" s="47" t="n">
        <v>0</v>
      </c>
      <c r="EN217" s="75"/>
      <c r="EO217" s="47" t="n">
        <v>125</v>
      </c>
    </row>
    <row r="218" s="2" customFormat="true" ht="15"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5"/>
      <c r="EM218" s="47" t="n">
        <v>0</v>
      </c>
      <c r="EN218" s="75"/>
      <c r="EO218" s="47" t="n">
        <v>2</v>
      </c>
    </row>
    <row r="219" s="2" customFormat="true" ht="15"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5"/>
      <c r="EM219" s="47" t="n">
        <v>0</v>
      </c>
      <c r="EN219" s="75"/>
      <c r="EO219" s="47" t="n">
        <v>119</v>
      </c>
    </row>
    <row r="220" s="2" customFormat="true" ht="15"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5"/>
      <c r="EM220" s="47" t="n">
        <v>0</v>
      </c>
      <c r="EN220" s="75"/>
      <c r="EO220" s="47" t="n">
        <v>21</v>
      </c>
    </row>
    <row r="221" s="2" customFormat="true" ht="15"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5"/>
      <c r="EM221" s="47" t="n">
        <v>0</v>
      </c>
      <c r="EN221" s="75"/>
      <c r="EO221" s="47" t="n">
        <v>48</v>
      </c>
    </row>
    <row r="222" s="2" customFormat="true" ht="15"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5"/>
      <c r="EM222" s="47" t="n">
        <v>0</v>
      </c>
      <c r="EN222" s="75"/>
      <c r="EO222" s="47" t="n">
        <v>65</v>
      </c>
    </row>
    <row r="223" s="2" customFormat="true" ht="15"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5"/>
      <c r="EM223" s="47" t="n">
        <v>0</v>
      </c>
      <c r="EN223" s="75"/>
      <c r="EO223" s="47" t="n">
        <v>46</v>
      </c>
    </row>
    <row r="224" s="2" customFormat="true" ht="15"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5"/>
      <c r="EM224" s="47" t="n">
        <v>0</v>
      </c>
      <c r="EN224" s="75"/>
      <c r="EO224" s="47" t="n">
        <v>66</v>
      </c>
    </row>
    <row r="225" s="2" customFormat="true" ht="15"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5"/>
      <c r="EM225" s="47" t="n">
        <v>0</v>
      </c>
      <c r="EN225" s="75"/>
      <c r="EO225" s="47" t="n">
        <v>56</v>
      </c>
    </row>
    <row r="226" s="2" customFormat="true" ht="15"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5"/>
      <c r="EM226" s="47" t="n">
        <v>0</v>
      </c>
      <c r="EN226" s="75"/>
      <c r="EO226" s="47" t="n">
        <v>43</v>
      </c>
    </row>
    <row r="227" s="2" customFormat="true" ht="15"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5"/>
      <c r="EM227" s="47" t="n">
        <v>0</v>
      </c>
      <c r="EN227" s="75"/>
      <c r="EO227" s="47" t="n">
        <v>6</v>
      </c>
    </row>
    <row r="228" s="2" customFormat="true" ht="15"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0</v>
      </c>
      <c r="EL228" s="75"/>
      <c r="EM228" s="47" t="n">
        <v>0</v>
      </c>
      <c r="EN228" s="75"/>
      <c r="EO228" s="47" t="n">
        <v>67</v>
      </c>
    </row>
    <row r="229" s="2" customFormat="true" ht="15"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5"/>
      <c r="EM229" s="47" t="n">
        <v>0</v>
      </c>
      <c r="EN229" s="75"/>
      <c r="EO229" s="47" t="n">
        <v>39</v>
      </c>
    </row>
    <row r="230" s="2" customFormat="true" ht="15"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5"/>
      <c r="EM230" s="47" t="n">
        <v>0</v>
      </c>
      <c r="EN230" s="75"/>
      <c r="EO230" s="47" t="n">
        <v>151</v>
      </c>
    </row>
    <row r="231" s="2" customFormat="true" ht="15"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5"/>
      <c r="EM231" s="47" t="n">
        <v>0</v>
      </c>
      <c r="EN231" s="75"/>
      <c r="EO231" s="47" t="n">
        <v>81</v>
      </c>
    </row>
    <row r="232" s="2" customFormat="true" ht="15"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5"/>
      <c r="EM232" s="47" t="n">
        <v>0</v>
      </c>
      <c r="EN232" s="75"/>
      <c r="EO232" s="47" t="n">
        <v>4</v>
      </c>
    </row>
    <row r="233" s="2" customFormat="true" ht="15"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5"/>
      <c r="EM233" s="47" t="n">
        <v>0</v>
      </c>
      <c r="EN233" s="75"/>
      <c r="EO233" s="47" t="n">
        <v>1</v>
      </c>
    </row>
    <row r="234" s="2" customFormat="true" ht="15"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5"/>
      <c r="EM234" s="47" t="n">
        <v>0</v>
      </c>
      <c r="EN234" s="75"/>
      <c r="EO234" s="47" t="n">
        <v>2</v>
      </c>
    </row>
    <row r="235" s="2" customFormat="true" ht="15"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5"/>
      <c r="EM235" s="47" t="n">
        <v>0</v>
      </c>
      <c r="EN235" s="75"/>
      <c r="EO235" s="47" t="n">
        <v>2</v>
      </c>
    </row>
    <row r="236" s="2" customFormat="true" ht="15"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5"/>
      <c r="EM236" s="47" t="n">
        <v>0</v>
      </c>
      <c r="EN236" s="75"/>
      <c r="EO236" s="47" t="n">
        <v>5</v>
      </c>
    </row>
    <row r="237" customFormat="false" ht="15"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5"/>
      <c r="EM237" s="47" t="n">
        <v>0</v>
      </c>
      <c r="EN237" s="75"/>
      <c r="EO237" s="47" t="n">
        <v>2</v>
      </c>
    </row>
    <row r="238" s="2" customFormat="true" ht="15"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75"/>
      <c r="EM238" s="61" t="n">
        <v>0</v>
      </c>
      <c r="EN238" s="75"/>
      <c r="EO238" s="61" t="n">
        <v>26</v>
      </c>
    </row>
  </sheetData>
  <mergeCells count="4">
    <mergeCell ref="C3:J3"/>
    <mergeCell ref="B14:G14"/>
    <mergeCell ref="B16:C16"/>
    <mergeCell ref="B17:C17"/>
  </mergeCells>
  <conditionalFormatting sqref="F16:EK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2020-07-14T20:14:16Z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