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<sst xmlns="http://schemas.openxmlformats.org/spreadsheetml/2006/main" count="843" uniqueCount="503">
  <si>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</si>
  <si>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</si>
  <si>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</si>
  <si>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</si>
  <si>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</si>
  <si>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</si>
  <si>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12 July 2020</t>
  </si>
  <si>
    <t xml:space="preserve">Source:</t>
  </si>
  <si>
    <t xml:space="preserve">COVID-19 Patient Notification System</t>
  </si>
  <si>
    <t xml:space="preserve">Basis:</t>
  </si>
  <si>
    <t xml:space="preserve">Provider</t>
  </si>
  <si>
    <t xml:space="preserve">Published:</t>
  </si>
  <si>
    <t xml:space="preserve">13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</si>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</sst>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7">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685440</xdr:colOff>
      <xdr:row>13</xdr:row>
      <xdr:rowOff>111960</xdr:rowOff>
    </xdr:from>
    <xdr:to>
      <xdr:col>9</xdr:col>
      <xdr:colOff>951120</xdr:colOff>
      <xdr:row>49</xdr:row>
      <xdr:rowOff>30240</xdr:rowOff>
    </xdr:to>
    <xdr:pic>
      <xdr:nvPicPr>
        <xdr:cNvPr id="0" name="Picture 1" descr=""/>
        <xdr:cNvPicPr/>
      </xdr:nvPicPr>
      <xdr:blipFill>
        <a:blip r:embed="rId1"/>
        <a:stretch/>
      </xdr:blipFill>
      <xdr:spPr>
        <a:xfrm>
          <a:off x="826200" y="2718000"/>
          <a:ext cx="10952280" cy="65019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A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38" min="138" style="0" width="15.34"/>
    <col collapsed="false" customWidth="true" hidden="false" outlineLevel="0" max="139" min="139" style="2" width="2.56"/>
    <col collapsed="false" customWidth="true" hidden="false" outlineLevel="0" max="140" min="140" style="0" width="15.34"/>
    <col collapsed="false" customWidth="true" hidden="false" outlineLevel="0" max="141" min="141" style="2" width="2.56"/>
    <col collapsed="false" customWidth="true" hidden="false" outlineLevel="0" max="142" min="142" style="0" width="15.44"/>
    <col collapsed="false" customWidth="true" hidden="false" outlineLevel="0" max="1025" min="14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1"/>
      <c r="EJ2" s="1"/>
      <c r="EK2" s="1"/>
      <c r="EL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1"/>
      <c r="EJ3" s="1"/>
      <c r="EK3" s="1"/>
      <c r="EL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1"/>
      <c r="EJ4" s="1"/>
      <c r="EK4" s="1"/>
      <c r="EL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1"/>
      <c r="EJ5" s="1"/>
      <c r="EK5" s="1"/>
      <c r="EL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1"/>
      <c r="EJ6" s="1"/>
      <c r="EK6" s="1"/>
      <c r="EL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1"/>
      <c r="EJ7" s="1"/>
      <c r="EK7" s="1"/>
      <c r="EL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1"/>
      <c r="EJ8" s="1"/>
      <c r="EK8" s="1"/>
      <c r="EL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1"/>
      <c r="EJ9" s="1"/>
      <c r="EK9" s="1"/>
      <c r="EL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1"/>
      <c r="EJ10" s="1"/>
      <c r="EK10" s="1"/>
      <c r="EL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1"/>
      <c r="EJ11" s="1"/>
      <c r="EK11" s="1"/>
      <c r="EL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1"/>
      <c r="EJ12" s="21"/>
      <c r="EK12" s="21"/>
      <c r="EL12" s="21"/>
      <c r="EM12" s="2"/>
      <c r="EN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1"/>
      <c r="EJ13" s="21"/>
      <c r="EK13" s="21"/>
      <c r="EL13" s="21"/>
      <c r="EM13" s="2"/>
      <c r="EN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1"/>
      <c r="EJ14" s="21"/>
      <c r="EK14" s="21"/>
      <c r="EL14" s="21"/>
      <c r="EM14" s="2"/>
      <c r="EN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0" t="s">
        <v>32</v>
      </c>
      <c r="EE15" s="19"/>
      <c r="EF15" s="19"/>
      <c r="EG15" s="19"/>
      <c r="EH15" s="19"/>
      <c r="EI15" s="22"/>
      <c r="EJ15" s="22"/>
      <c r="EK15" s="22"/>
      <c r="EL15" s="22"/>
      <c r="EM15" s="2"/>
      <c r="EN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2"/>
      <c r="EJ16" s="31" t="s">
        <v>35</v>
      </c>
      <c r="EK16" s="32"/>
      <c r="EL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202</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60</v>
      </c>
      <c r="DI17" s="35" t="n">
        <v>50</v>
      </c>
      <c r="DJ17" s="35" t="n">
        <v>49</v>
      </c>
      <c r="DK17" s="35" t="n">
        <v>42</v>
      </c>
      <c r="DL17" s="35" t="n">
        <v>44</v>
      </c>
      <c r="DM17" s="35" t="n">
        <v>34</v>
      </c>
      <c r="DN17" s="35" t="n">
        <v>42</v>
      </c>
      <c r="DO17" s="35" t="n">
        <v>51</v>
      </c>
      <c r="DP17" s="35" t="n">
        <v>54</v>
      </c>
      <c r="DQ17" s="35" t="n">
        <v>46</v>
      </c>
      <c r="DR17" s="35" t="n">
        <v>36</v>
      </c>
      <c r="DS17" s="35" t="n">
        <v>30</v>
      </c>
      <c r="DT17" s="35" t="n">
        <v>37</v>
      </c>
      <c r="DU17" s="35" t="n">
        <v>27</v>
      </c>
      <c r="DV17" s="35" t="n">
        <v>27</v>
      </c>
      <c r="DW17" s="35" t="n">
        <v>17</v>
      </c>
      <c r="DX17" s="35" t="n">
        <v>33</v>
      </c>
      <c r="DY17" s="35" t="n">
        <v>17</v>
      </c>
      <c r="DZ17" s="35" t="n">
        <v>21</v>
      </c>
      <c r="EA17" s="35" t="n">
        <v>23</v>
      </c>
      <c r="EB17" s="35" t="n">
        <v>23</v>
      </c>
      <c r="EC17" s="35" t="n">
        <v>20</v>
      </c>
      <c r="ED17" s="35" t="n">
        <v>20</v>
      </c>
      <c r="EE17" s="35" t="n">
        <v>32</v>
      </c>
      <c r="EF17" s="35" t="n">
        <v>9</v>
      </c>
      <c r="EG17" s="35" t="n">
        <v>3</v>
      </c>
      <c r="EH17" s="35" t="n">
        <v>1</v>
      </c>
      <c r="EI17" s="36"/>
      <c r="EJ17" s="37" t="n">
        <v>0</v>
      </c>
      <c r="EK17" s="36"/>
      <c r="EL17" s="37" t="n">
        <v>29079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22"/>
      <c r="EJ18" s="22"/>
      <c r="EK18" s="22"/>
      <c r="EL18" s="22" t="n">
        <v>0</v>
      </c>
      <c r="EM18" s="22"/>
      <c r="EN18" s="22"/>
      <c r="EO18" s="22"/>
      <c r="EP18" s="22"/>
      <c r="EQ18" s="22"/>
      <c r="ER18" s="22"/>
      <c r="ES18" s="22"/>
      <c r="ET18" s="22"/>
      <c r="EU18" s="22"/>
      <c r="EV18" s="22"/>
      <c r="EW18" s="22"/>
      <c r="EX18" s="22"/>
      <c r="EY18" s="22"/>
      <c r="EZ18" s="22"/>
      <c r="FA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1</v>
      </c>
      <c r="ED19" s="41" t="n">
        <v>0</v>
      </c>
      <c r="EE19" s="41" t="n">
        <v>8</v>
      </c>
      <c r="EF19" s="41" t="n">
        <v>0</v>
      </c>
      <c r="EG19" s="41" t="n">
        <v>1</v>
      </c>
      <c r="EH19" s="42" t="n">
        <v>0</v>
      </c>
      <c r="EJ19" s="42" t="n">
        <v>0</v>
      </c>
      <c r="EL19" s="43" t="n">
        <v>3386</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2</v>
      </c>
      <c r="EF20" s="46" t="n">
        <v>0</v>
      </c>
      <c r="EG20" s="46" t="n">
        <v>0</v>
      </c>
      <c r="EH20" s="47" t="n">
        <v>0</v>
      </c>
      <c r="EJ20" s="48" t="n">
        <v>0</v>
      </c>
      <c r="EL20" s="49" t="n">
        <v>6122</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35</v>
      </c>
      <c r="CF21" s="46" t="n">
        <v>34</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13</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6</v>
      </c>
      <c r="EF21" s="46" t="n">
        <v>2</v>
      </c>
      <c r="EG21" s="46" t="n">
        <v>0</v>
      </c>
      <c r="EH21" s="47" t="n">
        <v>1</v>
      </c>
      <c r="EJ21" s="48" t="n">
        <v>0</v>
      </c>
      <c r="EL21" s="50" t="n">
        <v>5810</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4</v>
      </c>
      <c r="DM22" s="46" t="n">
        <v>4</v>
      </c>
      <c r="DN22" s="46" t="n">
        <v>6</v>
      </c>
      <c r="DO22" s="46" t="n">
        <v>7</v>
      </c>
      <c r="DP22" s="46" t="n">
        <v>10</v>
      </c>
      <c r="DQ22" s="46" t="n">
        <v>4</v>
      </c>
      <c r="DR22" s="46" t="n">
        <v>7</v>
      </c>
      <c r="DS22" s="46" t="n">
        <v>3</v>
      </c>
      <c r="DT22" s="46" t="n">
        <v>5</v>
      </c>
      <c r="DU22" s="46" t="n">
        <v>2</v>
      </c>
      <c r="DV22" s="46" t="n">
        <v>4</v>
      </c>
      <c r="DW22" s="46" t="n">
        <v>1</v>
      </c>
      <c r="DX22" s="46" t="n">
        <v>4</v>
      </c>
      <c r="DY22" s="46" t="n">
        <v>3</v>
      </c>
      <c r="DZ22" s="46" t="n">
        <v>4</v>
      </c>
      <c r="EA22" s="46" t="n">
        <v>2</v>
      </c>
      <c r="EB22" s="46" t="n">
        <v>2</v>
      </c>
      <c r="EC22" s="46" t="n">
        <v>3</v>
      </c>
      <c r="ED22" s="46" t="n">
        <v>3</v>
      </c>
      <c r="EE22" s="46" t="n">
        <v>0</v>
      </c>
      <c r="EF22" s="46" t="n">
        <v>2</v>
      </c>
      <c r="EG22" s="46" t="n">
        <v>1</v>
      </c>
      <c r="EH22" s="47" t="n">
        <v>0</v>
      </c>
      <c r="EJ22" s="48" t="n">
        <v>0</v>
      </c>
      <c r="EL22" s="51" t="n">
        <v>4252</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7</v>
      </c>
      <c r="DN23" s="46" t="n">
        <v>11</v>
      </c>
      <c r="DO23" s="46" t="n">
        <v>13</v>
      </c>
      <c r="DP23" s="46" t="n">
        <v>13</v>
      </c>
      <c r="DQ23" s="46" t="n">
        <v>15</v>
      </c>
      <c r="DR23" s="46" t="n">
        <v>6</v>
      </c>
      <c r="DS23" s="46" t="n">
        <v>7</v>
      </c>
      <c r="DT23" s="46" t="n">
        <v>9</v>
      </c>
      <c r="DU23" s="46" t="n">
        <v>7</v>
      </c>
      <c r="DV23" s="46" t="n">
        <v>6</v>
      </c>
      <c r="DW23" s="46" t="n">
        <v>3</v>
      </c>
      <c r="DX23" s="46" t="n">
        <v>6</v>
      </c>
      <c r="DY23" s="46" t="n">
        <v>6</v>
      </c>
      <c r="DZ23" s="46" t="n">
        <v>4</v>
      </c>
      <c r="EA23" s="46" t="n">
        <v>6</v>
      </c>
      <c r="EB23" s="46" t="n">
        <v>9</v>
      </c>
      <c r="EC23" s="46" t="n">
        <v>7</v>
      </c>
      <c r="ED23" s="46" t="n">
        <v>4</v>
      </c>
      <c r="EE23" s="46" t="n">
        <v>9</v>
      </c>
      <c r="EF23" s="46" t="n">
        <v>1</v>
      </c>
      <c r="EG23" s="46" t="n">
        <v>1</v>
      </c>
      <c r="EH23" s="47" t="n">
        <v>0</v>
      </c>
      <c r="EJ23" s="48" t="n">
        <v>0</v>
      </c>
      <c r="EL23" s="51" t="n">
        <v>4777</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6" t="n">
        <v>0</v>
      </c>
      <c r="EH24" s="47" t="n">
        <v>0</v>
      </c>
      <c r="EJ24" s="47" t="n">
        <v>0</v>
      </c>
      <c r="EL24" s="51" t="n">
        <v>3460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J25" s="56" t="n">
        <v>0</v>
      </c>
      <c r="EL25" s="57" t="n">
        <v>1272</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H18">
    <cfRule type="expression" priority="2" aboveAverage="0" equalAverage="0" bottom="0" percent="0" rank="0" text="" dxfId="0">
      <formula>TODAY()-BZ$16&lt;6</formula>
    </cfRule>
  </conditionalFormatting>
  <conditionalFormatting sqref="E19:EH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A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8" min="5" style="0" width="15.44"/>
    <col collapsed="false" customWidth="true" hidden="false" outlineLevel="0" max="139" min="139" style="2" width="2.56"/>
    <col collapsed="false" customWidth="true" hidden="false" outlineLevel="0" max="140" min="140" style="0" width="15.34"/>
    <col collapsed="false" customWidth="true" hidden="false" outlineLevel="0" max="141" min="141" style="2" width="2.56"/>
    <col collapsed="false" customWidth="true" hidden="false" outlineLevel="0" max="142" min="142" style="0" width="15.44"/>
    <col collapsed="false" customWidth="true" hidden="false" outlineLevel="0" max="1025" min="14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1"/>
      <c r="EJ2" s="1"/>
      <c r="EK2" s="1"/>
      <c r="EL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1"/>
      <c r="EJ3" s="1"/>
      <c r="EK3" s="1"/>
      <c r="EL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1"/>
      <c r="EJ4" s="1"/>
      <c r="EK4" s="1"/>
      <c r="EL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1"/>
      <c r="EJ5" s="1"/>
      <c r="EK5" s="1"/>
      <c r="EL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1"/>
      <c r="EJ6" s="1"/>
      <c r="EK6" s="1"/>
      <c r="EL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1"/>
      <c r="EJ7" s="1"/>
      <c r="EK7" s="1"/>
      <c r="EL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1"/>
      <c r="EJ8" s="1"/>
      <c r="EK8" s="1"/>
      <c r="EL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1"/>
      <c r="EJ9" s="1"/>
      <c r="EK9" s="1"/>
      <c r="EL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1"/>
      <c r="EJ10" s="1"/>
      <c r="EK10" s="1"/>
      <c r="EL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1"/>
      <c r="EJ11" s="1"/>
      <c r="EK11" s="1"/>
      <c r="EL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1"/>
      <c r="EJ12" s="21"/>
      <c r="EK12" s="21"/>
      <c r="EL12" s="21"/>
      <c r="EM12" s="2"/>
      <c r="EN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1"/>
      <c r="EJ13" s="21"/>
      <c r="EK13" s="21"/>
      <c r="EL13" s="21"/>
      <c r="EM13" s="2"/>
      <c r="EN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1"/>
      <c r="EJ14" s="21"/>
      <c r="EK14" s="21"/>
      <c r="EL14" s="21"/>
      <c r="EM14" s="2"/>
      <c r="EN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0" t="s">
        <v>32</v>
      </c>
      <c r="EE15" s="19"/>
      <c r="EF15" s="19"/>
      <c r="EG15" s="19"/>
      <c r="EH15" s="19"/>
      <c r="EI15" s="22"/>
      <c r="EJ15" s="22"/>
      <c r="EK15" s="22"/>
      <c r="EL15" s="22"/>
      <c r="EM15" s="2"/>
      <c r="EN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2"/>
      <c r="EJ16" s="31" t="s">
        <v>35</v>
      </c>
      <c r="EK16" s="32"/>
      <c r="EL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12</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13</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5</v>
      </c>
      <c r="DY17" s="35" t="n">
        <v>5</v>
      </c>
      <c r="DZ17" s="35" t="n">
        <v>3</v>
      </c>
      <c r="EA17" s="35" t="n">
        <v>4</v>
      </c>
      <c r="EB17" s="35" t="n">
        <v>1</v>
      </c>
      <c r="EC17" s="35" t="n">
        <v>3</v>
      </c>
      <c r="ED17" s="35" t="n">
        <v>6</v>
      </c>
      <c r="EE17" s="35" t="n">
        <v>1</v>
      </c>
      <c r="EF17" s="35" t="n">
        <v>1</v>
      </c>
      <c r="EG17" s="35" t="n">
        <v>0</v>
      </c>
      <c r="EH17" s="35" t="n">
        <v>0</v>
      </c>
      <c r="EI17" s="36"/>
      <c r="EJ17" s="37" t="n">
        <v>0</v>
      </c>
      <c r="EK17" s="36"/>
      <c r="EL17" s="37" t="n">
        <v>1156</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1</v>
      </c>
      <c r="EA19" s="41" t="n">
        <v>1</v>
      </c>
      <c r="EB19" s="41" t="n">
        <v>0</v>
      </c>
      <c r="EC19" s="41" t="n">
        <v>1</v>
      </c>
      <c r="ED19" s="41" t="n">
        <v>2</v>
      </c>
      <c r="EE19" s="41" t="n">
        <v>0</v>
      </c>
      <c r="EF19" s="41" t="n">
        <v>1</v>
      </c>
      <c r="EG19" s="41" t="n">
        <v>0</v>
      </c>
      <c r="EH19" s="42" t="n">
        <v>0</v>
      </c>
      <c r="EJ19" s="42" t="n">
        <v>0</v>
      </c>
      <c r="EL19" s="43" t="n">
        <v>187</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0</v>
      </c>
      <c r="DY20" s="46" t="n">
        <v>1</v>
      </c>
      <c r="DZ20" s="46" t="n">
        <v>1</v>
      </c>
      <c r="EA20" s="46" t="n">
        <v>0</v>
      </c>
      <c r="EB20" s="46" t="n">
        <v>0</v>
      </c>
      <c r="EC20" s="46" t="n">
        <v>0</v>
      </c>
      <c r="ED20" s="46" t="n">
        <v>0</v>
      </c>
      <c r="EE20" s="46" t="n">
        <v>0</v>
      </c>
      <c r="EF20" s="46" t="n">
        <v>0</v>
      </c>
      <c r="EG20" s="46" t="n">
        <v>0</v>
      </c>
      <c r="EH20" s="47" t="n">
        <v>0</v>
      </c>
      <c r="EJ20" s="48" t="n">
        <v>0</v>
      </c>
      <c r="EL20" s="49" t="n">
        <v>212</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0</v>
      </c>
      <c r="EG21" s="46" t="n">
        <v>0</v>
      </c>
      <c r="EH21" s="47" t="n">
        <v>0</v>
      </c>
      <c r="EJ21" s="48" t="n">
        <v>0</v>
      </c>
      <c r="EL21" s="50" t="n">
        <v>227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0</v>
      </c>
      <c r="EG22" s="46" t="n">
        <v>0</v>
      </c>
      <c r="EH22" s="47" t="n">
        <v>0</v>
      </c>
      <c r="EJ22" s="48" t="n">
        <v>0</v>
      </c>
      <c r="EL22" s="51" t="n">
        <v>132</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0</v>
      </c>
      <c r="EJ23" s="48" t="n">
        <v>0</v>
      </c>
      <c r="EL23" s="51" t="n">
        <v>133</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1</v>
      </c>
      <c r="EE24" s="46" t="n">
        <v>0</v>
      </c>
      <c r="EF24" s="46" t="n">
        <v>0</v>
      </c>
      <c r="EG24" s="46" t="n">
        <v>0</v>
      </c>
      <c r="EH24" s="47" t="n">
        <v>0</v>
      </c>
      <c r="EJ24" s="47" t="n">
        <v>0</v>
      </c>
      <c r="EL24" s="51" t="n">
        <v>183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5" t="n">
        <v>0</v>
      </c>
      <c r="EF25" s="55" t="n">
        <v>0</v>
      </c>
      <c r="EG25" s="55" t="n">
        <v>0</v>
      </c>
      <c r="EH25" s="56" t="n">
        <v>0</v>
      </c>
      <c r="EJ25" s="56" t="n">
        <v>0</v>
      </c>
      <c r="EL25" s="57" t="n">
        <v>82</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H18 E19:EH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Z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C1" activeCellId="0" sqref="C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8" min="5" style="0" width="15.44"/>
    <col collapsed="false" customWidth="true" hidden="false" outlineLevel="0" max="139" min="139" style="0" width="2.56"/>
    <col collapsed="false" customWidth="true" hidden="false" outlineLevel="0" max="140" min="140" style="0" width="15.34"/>
    <col collapsed="false" customWidth="true" hidden="false" outlineLevel="0" max="141" min="141" style="0" width="2.56"/>
    <col collapsed="false" customWidth="true" hidden="false" outlineLevel="0" max="142" min="142" style="0" width="15.44"/>
    <col collapsed="false" customWidth="true" hidden="false" outlineLevel="0" max="1025" min="14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D15" s="0" t="s">
        <v>32</v>
      </c>
      <c r="EI15" s="22"/>
      <c r="EJ15" s="22"/>
      <c r="EK15" s="22"/>
      <c r="EL15" s="22"/>
      <c r="EM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2"/>
      <c r="EJ16" s="31" t="s">
        <v>35</v>
      </c>
      <c r="EK16" s="32"/>
      <c r="EL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202</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60</v>
      </c>
      <c r="DI17" s="35" t="n">
        <v>50</v>
      </c>
      <c r="DJ17" s="35" t="n">
        <v>49</v>
      </c>
      <c r="DK17" s="35" t="n">
        <v>42</v>
      </c>
      <c r="DL17" s="35" t="n">
        <v>44</v>
      </c>
      <c r="DM17" s="35" t="n">
        <v>34</v>
      </c>
      <c r="DN17" s="35" t="n">
        <v>42</v>
      </c>
      <c r="DO17" s="35" t="n">
        <v>51</v>
      </c>
      <c r="DP17" s="35" t="n">
        <v>54</v>
      </c>
      <c r="DQ17" s="35" t="n">
        <v>46</v>
      </c>
      <c r="DR17" s="35" t="n">
        <v>36</v>
      </c>
      <c r="DS17" s="35" t="n">
        <v>30</v>
      </c>
      <c r="DT17" s="35" t="n">
        <v>37</v>
      </c>
      <c r="DU17" s="35" t="n">
        <v>27</v>
      </c>
      <c r="DV17" s="35" t="n">
        <v>27</v>
      </c>
      <c r="DW17" s="35" t="n">
        <v>17</v>
      </c>
      <c r="DX17" s="35" t="n">
        <v>33</v>
      </c>
      <c r="DY17" s="35" t="n">
        <v>17</v>
      </c>
      <c r="DZ17" s="35" t="n">
        <v>21</v>
      </c>
      <c r="EA17" s="35" t="n">
        <v>23</v>
      </c>
      <c r="EB17" s="35" t="n">
        <v>23</v>
      </c>
      <c r="EC17" s="35" t="n">
        <v>20</v>
      </c>
      <c r="ED17" s="35" t="n">
        <v>20</v>
      </c>
      <c r="EE17" s="35" t="n">
        <v>32</v>
      </c>
      <c r="EF17" s="35" t="n">
        <v>9</v>
      </c>
      <c r="EG17" s="35" t="n">
        <v>3</v>
      </c>
      <c r="EH17" s="35" t="n">
        <v>1</v>
      </c>
      <c r="EI17" s="36"/>
      <c r="EJ17" s="37" t="n">
        <v>0</v>
      </c>
      <c r="EK17" s="36"/>
      <c r="EL17" s="37" t="n">
        <v>29079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t="n">
        <v>0</v>
      </c>
      <c r="EM18" s="22"/>
      <c r="EN18" s="22"/>
      <c r="EO18" s="22"/>
      <c r="EP18" s="22"/>
      <c r="EQ18" s="22"/>
      <c r="ER18" s="22"/>
      <c r="ES18" s="22"/>
      <c r="ET18" s="22"/>
      <c r="EU18" s="22"/>
      <c r="EV18" s="22"/>
      <c r="EW18" s="22"/>
      <c r="EX18" s="22"/>
      <c r="EY18" s="22"/>
      <c r="EZ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2"/>
      <c r="EJ19" s="42" t="n">
        <v>0</v>
      </c>
      <c r="EK19" s="2"/>
      <c r="EL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2"/>
      <c r="EJ20" s="48" t="n">
        <v>0</v>
      </c>
      <c r="EK20" s="2"/>
      <c r="EL20" s="49" t="n">
        <v>210</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2</v>
      </c>
      <c r="EF21" s="46" t="n">
        <v>0</v>
      </c>
      <c r="EG21" s="46" t="n">
        <v>0</v>
      </c>
      <c r="EH21" s="47" t="n">
        <v>0</v>
      </c>
      <c r="EI21" s="2"/>
      <c r="EJ21" s="48" t="n">
        <v>0</v>
      </c>
      <c r="EK21" s="2"/>
      <c r="EL21" s="50" t="n">
        <v>2252</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19</v>
      </c>
      <c r="DH22" s="46" t="n">
        <v>19</v>
      </c>
      <c r="DI22" s="46" t="n">
        <v>19</v>
      </c>
      <c r="DJ22" s="46" t="n">
        <v>23</v>
      </c>
      <c r="DK22" s="46" t="n">
        <v>12</v>
      </c>
      <c r="DL22" s="46" t="n">
        <v>11</v>
      </c>
      <c r="DM22" s="46" t="n">
        <v>17</v>
      </c>
      <c r="DN22" s="46" t="n">
        <v>15</v>
      </c>
      <c r="DO22" s="46" t="n">
        <v>25</v>
      </c>
      <c r="DP22" s="46" t="n">
        <v>18</v>
      </c>
      <c r="DQ22" s="46" t="n">
        <v>21</v>
      </c>
      <c r="DR22" s="46" t="n">
        <v>12</v>
      </c>
      <c r="DS22" s="46" t="n">
        <v>7</v>
      </c>
      <c r="DT22" s="46" t="n">
        <v>9</v>
      </c>
      <c r="DU22" s="46" t="n">
        <v>9</v>
      </c>
      <c r="DV22" s="46" t="n">
        <v>11</v>
      </c>
      <c r="DW22" s="46" t="n">
        <v>7</v>
      </c>
      <c r="DX22" s="46" t="n">
        <v>15</v>
      </c>
      <c r="DY22" s="46" t="n">
        <v>4</v>
      </c>
      <c r="DZ22" s="46" t="n">
        <v>4</v>
      </c>
      <c r="EA22" s="46" t="n">
        <v>12</v>
      </c>
      <c r="EB22" s="46" t="n">
        <v>6</v>
      </c>
      <c r="EC22" s="46" t="n">
        <v>8</v>
      </c>
      <c r="ED22" s="46" t="n">
        <v>9</v>
      </c>
      <c r="EE22" s="46" t="n">
        <v>10</v>
      </c>
      <c r="EF22" s="46" t="n">
        <v>2</v>
      </c>
      <c r="EG22" s="46" t="n">
        <v>0</v>
      </c>
      <c r="EH22" s="47" t="n">
        <v>0</v>
      </c>
      <c r="EI22" s="2"/>
      <c r="EJ22" s="48" t="n">
        <v>0</v>
      </c>
      <c r="EK22" s="2"/>
      <c r="EL22" s="51" t="n">
        <v>11039</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122</v>
      </c>
      <c r="BW23" s="46" t="n">
        <v>122</v>
      </c>
      <c r="BX23" s="46" t="n">
        <v>101</v>
      </c>
      <c r="BY23" s="46" t="n">
        <v>92</v>
      </c>
      <c r="BZ23" s="46" t="n">
        <v>91</v>
      </c>
      <c r="CA23" s="46" t="n">
        <v>107</v>
      </c>
      <c r="CB23" s="46" t="n">
        <v>101</v>
      </c>
      <c r="CC23" s="46" t="n">
        <v>95</v>
      </c>
      <c r="CD23" s="46" t="n">
        <v>78</v>
      </c>
      <c r="CE23" s="46" t="n">
        <v>80</v>
      </c>
      <c r="CF23" s="46" t="n">
        <v>91</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27</v>
      </c>
      <c r="DF23" s="46" t="n">
        <v>29</v>
      </c>
      <c r="DG23" s="46" t="n">
        <v>32</v>
      </c>
      <c r="DH23" s="46" t="n">
        <v>31</v>
      </c>
      <c r="DI23" s="46" t="n">
        <v>26</v>
      </c>
      <c r="DJ23" s="46" t="n">
        <v>24</v>
      </c>
      <c r="DK23" s="46" t="n">
        <v>29</v>
      </c>
      <c r="DL23" s="46" t="n">
        <v>30</v>
      </c>
      <c r="DM23" s="46" t="n">
        <v>15</v>
      </c>
      <c r="DN23" s="46" t="n">
        <v>24</v>
      </c>
      <c r="DO23" s="46" t="n">
        <v>25</v>
      </c>
      <c r="DP23" s="46" t="n">
        <v>33</v>
      </c>
      <c r="DQ23" s="46" t="n">
        <v>24</v>
      </c>
      <c r="DR23" s="46" t="n">
        <v>24</v>
      </c>
      <c r="DS23" s="46" t="n">
        <v>20</v>
      </c>
      <c r="DT23" s="46" t="n">
        <v>26</v>
      </c>
      <c r="DU23" s="46" t="n">
        <v>16</v>
      </c>
      <c r="DV23" s="46" t="n">
        <v>13</v>
      </c>
      <c r="DW23" s="46" t="n">
        <v>8</v>
      </c>
      <c r="DX23" s="46" t="n">
        <v>16</v>
      </c>
      <c r="DY23" s="46" t="n">
        <v>13</v>
      </c>
      <c r="DZ23" s="46" t="n">
        <v>12</v>
      </c>
      <c r="EA23" s="46" t="n">
        <v>8</v>
      </c>
      <c r="EB23" s="46" t="n">
        <v>16</v>
      </c>
      <c r="EC23" s="46" t="n">
        <v>10</v>
      </c>
      <c r="ED23" s="46" t="n">
        <v>10</v>
      </c>
      <c r="EE23" s="46" t="n">
        <v>20</v>
      </c>
      <c r="EF23" s="46" t="n">
        <v>7</v>
      </c>
      <c r="EG23" s="46" t="n">
        <v>3</v>
      </c>
      <c r="EH23" s="47" t="n">
        <v>1</v>
      </c>
      <c r="EI23" s="2"/>
      <c r="EJ23" s="48" t="n">
        <v>0</v>
      </c>
      <c r="EK23" s="2"/>
      <c r="EL23" s="51" t="n">
        <v>15558</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2"/>
      <c r="EJ24" s="61" t="n">
        <v>0</v>
      </c>
      <c r="EK24" s="2"/>
      <c r="EL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H18 E19:EH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B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40" min="6" style="2" width="15.44"/>
    <col collapsed="false" customWidth="true" hidden="false" outlineLevel="0" max="141" min="141" style="2" width="2.66"/>
    <col collapsed="false" customWidth="true" hidden="false" outlineLevel="0" max="142" min="142" style="2" width="15.44"/>
    <col collapsed="false" customWidth="true" hidden="false" outlineLevel="0" max="143" min="143" style="2" width="2.66"/>
    <col collapsed="false" customWidth="true" hidden="false" outlineLevel="0" max="150" min="144" style="2" width="15.34"/>
    <col collapsed="false" customWidth="true" hidden="false" outlineLevel="0" max="1025" min="151"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26"/>
      <c r="EM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1"/>
      <c r="EL12" s="21"/>
      <c r="EM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1"/>
      <c r="EL13" s="21"/>
      <c r="EM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1"/>
      <c r="EL14" s="21"/>
      <c r="EM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t="s">
        <v>32</v>
      </c>
      <c r="EG15" s="4"/>
      <c r="EH15" s="4"/>
      <c r="EI15" s="4"/>
      <c r="EJ15" s="4"/>
      <c r="EK15" s="22"/>
      <c r="EL15" s="22"/>
      <c r="EM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L16" s="31" t="s">
        <v>35</v>
      </c>
      <c r="EN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324</v>
      </c>
      <c r="BO17" s="70" t="n">
        <v>312</v>
      </c>
      <c r="BP17" s="70" t="n">
        <v>306</v>
      </c>
      <c r="BQ17" s="70" t="n">
        <v>268</v>
      </c>
      <c r="BR17" s="70" t="n">
        <v>251</v>
      </c>
      <c r="BS17" s="70" t="n">
        <v>259</v>
      </c>
      <c r="BT17" s="70" t="n">
        <v>251</v>
      </c>
      <c r="BU17" s="70" t="n">
        <v>266</v>
      </c>
      <c r="BV17" s="70" t="n">
        <v>255</v>
      </c>
      <c r="BW17" s="70" t="n">
        <v>213</v>
      </c>
      <c r="BX17" s="70" t="n">
        <v>202</v>
      </c>
      <c r="BY17" s="70" t="n">
        <v>196</v>
      </c>
      <c r="BZ17" s="70" t="n">
        <v>166</v>
      </c>
      <c r="CA17" s="70" t="n">
        <v>183</v>
      </c>
      <c r="CB17" s="70" t="n">
        <v>162</v>
      </c>
      <c r="CC17" s="70" t="n">
        <v>178</v>
      </c>
      <c r="CD17" s="70" t="n">
        <v>171</v>
      </c>
      <c r="CE17" s="70" t="n">
        <v>167</v>
      </c>
      <c r="CF17" s="70" t="n">
        <v>137</v>
      </c>
      <c r="CG17" s="70" t="n">
        <v>157</v>
      </c>
      <c r="CH17" s="70" t="n">
        <v>143</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42</v>
      </c>
      <c r="DH17" s="70" t="n">
        <v>58</v>
      </c>
      <c r="DI17" s="70" t="n">
        <v>55</v>
      </c>
      <c r="DJ17" s="70" t="n">
        <v>60</v>
      </c>
      <c r="DK17" s="70" t="n">
        <v>50</v>
      </c>
      <c r="DL17" s="70" t="n">
        <v>49</v>
      </c>
      <c r="DM17" s="70" t="n">
        <v>42</v>
      </c>
      <c r="DN17" s="70" t="n">
        <v>44</v>
      </c>
      <c r="DO17" s="70" t="n">
        <v>34</v>
      </c>
      <c r="DP17" s="70" t="n">
        <v>42</v>
      </c>
      <c r="DQ17" s="70" t="n">
        <v>51</v>
      </c>
      <c r="DR17" s="70" t="n">
        <v>54</v>
      </c>
      <c r="DS17" s="70" t="n">
        <v>46</v>
      </c>
      <c r="DT17" s="70" t="n">
        <v>36</v>
      </c>
      <c r="DU17" s="70" t="n">
        <v>30</v>
      </c>
      <c r="DV17" s="70" t="n">
        <v>37</v>
      </c>
      <c r="DW17" s="70" t="n">
        <v>27</v>
      </c>
      <c r="DX17" s="70" t="n">
        <v>27</v>
      </c>
      <c r="DY17" s="70" t="n">
        <v>17</v>
      </c>
      <c r="DZ17" s="70" t="n">
        <v>33</v>
      </c>
      <c r="EA17" s="70" t="n">
        <v>17</v>
      </c>
      <c r="EB17" s="70" t="n">
        <v>21</v>
      </c>
      <c r="EC17" s="70" t="n">
        <v>23</v>
      </c>
      <c r="ED17" s="70" t="n">
        <v>23</v>
      </c>
      <c r="EE17" s="70" t="n">
        <v>20</v>
      </c>
      <c r="EF17" s="70" t="n">
        <v>20</v>
      </c>
      <c r="EG17" s="70" t="n">
        <v>32</v>
      </c>
      <c r="EH17" s="70" t="n">
        <v>9</v>
      </c>
      <c r="EI17" s="70" t="n">
        <v>3</v>
      </c>
      <c r="EJ17" s="70" t="n">
        <v>1</v>
      </c>
      <c r="EL17" s="70" t="n">
        <v>0</v>
      </c>
      <c r="EN17" s="70" t="n">
        <v>29079</v>
      </c>
      <c r="EO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5"/>
      <c r="EL19" s="74" t="n">
        <v>0</v>
      </c>
      <c r="EM19" s="75"/>
      <c r="EN19" s="74" t="n">
        <v>4</v>
      </c>
      <c r="EO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5"/>
      <c r="EL20" s="78" t="n">
        <v>0</v>
      </c>
      <c r="EM20" s="75"/>
      <c r="EN20" s="78" t="n">
        <v>25</v>
      </c>
      <c r="EO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5"/>
      <c r="EL21" s="78" t="n">
        <v>0</v>
      </c>
      <c r="EM21" s="75"/>
      <c r="EN21" s="78" t="n">
        <v>305</v>
      </c>
      <c r="EO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5"/>
      <c r="EL22" s="47" t="n">
        <v>0</v>
      </c>
      <c r="EM22" s="75"/>
      <c r="EN22" s="47" t="n">
        <v>219</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5"/>
      <c r="EL23" s="47" t="n">
        <v>0</v>
      </c>
      <c r="EM23" s="75"/>
      <c r="EN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5"/>
      <c r="EL24" s="47" t="n">
        <v>0</v>
      </c>
      <c r="EM24" s="75"/>
      <c r="EN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5"/>
      <c r="EL25" s="47" t="n">
        <v>0</v>
      </c>
      <c r="EM25" s="75"/>
      <c r="EN25" s="47" t="n">
        <v>164</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5"/>
      <c r="EL26" s="47" t="n">
        <v>0</v>
      </c>
      <c r="EM26" s="75"/>
      <c r="EN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0</v>
      </c>
      <c r="EJ27" s="78" t="n">
        <v>0</v>
      </c>
      <c r="EK27" s="75"/>
      <c r="EL27" s="47" t="n">
        <v>0</v>
      </c>
      <c r="EM27" s="75"/>
      <c r="EN27" s="47" t="n">
        <v>351</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5"/>
      <c r="EL28" s="47" t="n">
        <v>0</v>
      </c>
      <c r="EM28" s="75"/>
      <c r="EN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5"/>
      <c r="EL29" s="47" t="n">
        <v>0</v>
      </c>
      <c r="EM29" s="75"/>
      <c r="EN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5"/>
      <c r="EL30" s="47" t="n">
        <v>0</v>
      </c>
      <c r="EM30" s="75"/>
      <c r="EN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5"/>
      <c r="EL31" s="47" t="n">
        <v>0</v>
      </c>
      <c r="EM31" s="75"/>
      <c r="EN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5"/>
      <c r="EL32" s="47" t="n">
        <v>0</v>
      </c>
      <c r="EM32" s="75"/>
      <c r="EN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5"/>
      <c r="EL33" s="47" t="n">
        <v>0</v>
      </c>
      <c r="EM33" s="75"/>
      <c r="EN33" s="47" t="n">
        <v>282</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0</v>
      </c>
      <c r="EI34" s="78" t="n">
        <v>0</v>
      </c>
      <c r="EJ34" s="78" t="n">
        <v>0</v>
      </c>
      <c r="EK34" s="75"/>
      <c r="EL34" s="47" t="n">
        <v>0</v>
      </c>
      <c r="EM34" s="75"/>
      <c r="EN34" s="47" t="n">
        <v>194</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5"/>
      <c r="EL35" s="47" t="n">
        <v>0</v>
      </c>
      <c r="EM35" s="75"/>
      <c r="EN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5"/>
      <c r="EL36" s="47" t="n">
        <v>0</v>
      </c>
      <c r="EM36" s="75"/>
      <c r="EN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5"/>
      <c r="EL37" s="47" t="n">
        <v>0</v>
      </c>
      <c r="EM37" s="75"/>
      <c r="EN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5"/>
      <c r="EL38" s="47" t="n">
        <v>0</v>
      </c>
      <c r="EM38" s="75"/>
      <c r="EN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5"/>
      <c r="EL39" s="47" t="n">
        <v>0</v>
      </c>
      <c r="EM39" s="75"/>
      <c r="EN39" s="47" t="n">
        <v>234</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5"/>
      <c r="EL40" s="47" t="n">
        <v>0</v>
      </c>
      <c r="EM40" s="75"/>
      <c r="EN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5"/>
      <c r="EL41" s="47" t="n">
        <v>0</v>
      </c>
      <c r="EM41" s="75"/>
      <c r="EN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5"/>
      <c r="EL42" s="47" t="n">
        <v>0</v>
      </c>
      <c r="EM42" s="75"/>
      <c r="EN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5"/>
      <c r="EL43" s="47" t="n">
        <v>0</v>
      </c>
      <c r="EM43" s="75"/>
      <c r="EN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1</v>
      </c>
      <c r="EF44" s="78" t="n">
        <v>0</v>
      </c>
      <c r="EG44" s="78" t="n">
        <v>0</v>
      </c>
      <c r="EH44" s="78" t="n">
        <v>0</v>
      </c>
      <c r="EI44" s="78" t="n">
        <v>0</v>
      </c>
      <c r="EJ44" s="78" t="n">
        <v>0</v>
      </c>
      <c r="EK44" s="75"/>
      <c r="EL44" s="47" t="n">
        <v>0</v>
      </c>
      <c r="EM44" s="75"/>
      <c r="EN44" s="47" t="n">
        <v>243</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5"/>
      <c r="EL45" s="47" t="n">
        <v>0</v>
      </c>
      <c r="EM45" s="75"/>
      <c r="EN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5"/>
      <c r="EL46" s="47" t="n">
        <v>0</v>
      </c>
      <c r="EM46" s="75"/>
      <c r="EN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5"/>
      <c r="EL47" s="47" t="n">
        <v>0</v>
      </c>
      <c r="EM47" s="75"/>
      <c r="EN47" s="47" t="n">
        <v>368</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5"/>
      <c r="EL48" s="47" t="n">
        <v>0</v>
      </c>
      <c r="EM48" s="75"/>
      <c r="EN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5"/>
      <c r="EL49" s="47" t="n">
        <v>0</v>
      </c>
      <c r="EM49" s="75"/>
      <c r="EN49" s="47" t="n">
        <v>417</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0</v>
      </c>
      <c r="EK50" s="75"/>
      <c r="EL50" s="47" t="n">
        <v>0</v>
      </c>
      <c r="EM50" s="75"/>
      <c r="EN50" s="47" t="n">
        <v>623</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5"/>
      <c r="EL51" s="47" t="n">
        <v>0</v>
      </c>
      <c r="EM51" s="75"/>
      <c r="EN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5"/>
      <c r="EL52" s="47" t="n">
        <v>0</v>
      </c>
      <c r="EM52" s="75"/>
      <c r="EN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0</v>
      </c>
      <c r="EJ53" s="78" t="n">
        <v>0</v>
      </c>
      <c r="EK53" s="75"/>
      <c r="EL53" s="47" t="n">
        <v>0</v>
      </c>
      <c r="EM53" s="75"/>
      <c r="EN53" s="47" t="n">
        <v>308</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5"/>
      <c r="EL54" s="47" t="n">
        <v>0</v>
      </c>
      <c r="EM54" s="75"/>
      <c r="EN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5"/>
      <c r="EL55" s="47" t="n">
        <v>0</v>
      </c>
      <c r="EM55" s="75"/>
      <c r="EN55" s="47" t="n">
        <v>17</v>
      </c>
      <c r="EO55" s="22"/>
      <c r="EP55" s="22"/>
      <c r="EQ55" s="22"/>
      <c r="ER55" s="22"/>
      <c r="ES55" s="22"/>
      <c r="ET55" s="22"/>
      <c r="EU55" s="22"/>
      <c r="EV55" s="22"/>
      <c r="EW55" s="22"/>
      <c r="EX55" s="22"/>
      <c r="EY55" s="22"/>
      <c r="EZ55" s="22"/>
      <c r="FA55" s="22"/>
      <c r="FB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0</v>
      </c>
      <c r="EH56" s="78" t="n">
        <v>0</v>
      </c>
      <c r="EI56" s="78" t="n">
        <v>0</v>
      </c>
      <c r="EJ56" s="78" t="n">
        <v>0</v>
      </c>
      <c r="EK56" s="75"/>
      <c r="EL56" s="47" t="n">
        <v>0</v>
      </c>
      <c r="EM56" s="75"/>
      <c r="EN56" s="47" t="n">
        <v>275</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0</v>
      </c>
      <c r="EH57" s="78" t="n">
        <v>0</v>
      </c>
      <c r="EI57" s="78" t="n">
        <v>0</v>
      </c>
      <c r="EJ57" s="78" t="n">
        <v>0</v>
      </c>
      <c r="EK57" s="75"/>
      <c r="EL57" s="47" t="n">
        <v>0</v>
      </c>
      <c r="EM57" s="75"/>
      <c r="EN57" s="47" t="n">
        <v>230</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5"/>
      <c r="EL58" s="47" t="n">
        <v>0</v>
      </c>
      <c r="EM58" s="75"/>
      <c r="EN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5"/>
      <c r="EL59" s="47" t="n">
        <v>0</v>
      </c>
      <c r="EM59" s="75"/>
      <c r="EN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5"/>
      <c r="EL60" s="47" t="n">
        <v>0</v>
      </c>
      <c r="EM60" s="75"/>
      <c r="EN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5"/>
      <c r="EL61" s="47" t="n">
        <v>0</v>
      </c>
      <c r="EM61" s="75"/>
      <c r="EN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5"/>
      <c r="EL62" s="47" t="n">
        <v>0</v>
      </c>
      <c r="EM62" s="75"/>
      <c r="EN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5"/>
      <c r="EL63" s="47" t="n">
        <v>0</v>
      </c>
      <c r="EM63" s="75"/>
      <c r="EN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5"/>
      <c r="EL64" s="47" t="n">
        <v>0</v>
      </c>
      <c r="EM64" s="75"/>
      <c r="EN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5"/>
      <c r="EL65" s="47" t="n">
        <v>0</v>
      </c>
      <c r="EM65" s="75"/>
      <c r="EN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5"/>
      <c r="EL66" s="47" t="n">
        <v>0</v>
      </c>
      <c r="EM66" s="75"/>
      <c r="EN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5"/>
      <c r="EL67" s="47" t="n">
        <v>0</v>
      </c>
      <c r="EM67" s="75"/>
      <c r="EN67" s="47" t="n">
        <v>411</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5"/>
      <c r="EL68" s="47" t="n">
        <v>0</v>
      </c>
      <c r="EM68" s="75"/>
      <c r="EN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5"/>
      <c r="EL69" s="47" t="n">
        <v>0</v>
      </c>
      <c r="EM69" s="75"/>
      <c r="EN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5"/>
      <c r="EL70" s="47" t="n">
        <v>0</v>
      </c>
      <c r="EM70" s="75"/>
      <c r="EN70" s="47" t="n">
        <v>44</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5"/>
      <c r="EL71" s="47" t="n">
        <v>0</v>
      </c>
      <c r="EM71" s="75"/>
      <c r="EN71" s="47" t="n">
        <v>267</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5"/>
      <c r="EL72" s="47" t="n">
        <v>0</v>
      </c>
      <c r="EM72" s="75"/>
      <c r="EN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5"/>
      <c r="EL73" s="47" t="n">
        <v>0</v>
      </c>
      <c r="EM73" s="75"/>
      <c r="EN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5"/>
      <c r="EL74" s="47" t="n">
        <v>0</v>
      </c>
      <c r="EM74" s="75"/>
      <c r="EN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5"/>
      <c r="EL75" s="47" t="n">
        <v>0</v>
      </c>
      <c r="EM75" s="75"/>
      <c r="EN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5"/>
      <c r="EL76" s="47" t="n">
        <v>0</v>
      </c>
      <c r="EM76" s="75"/>
      <c r="EN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5"/>
      <c r="EL77" s="47" t="n">
        <v>0</v>
      </c>
      <c r="EM77" s="75"/>
      <c r="EN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5"/>
      <c r="EL78" s="47" t="n">
        <v>0</v>
      </c>
      <c r="EM78" s="75"/>
      <c r="EN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5"/>
      <c r="EL79" s="47" t="n">
        <v>0</v>
      </c>
      <c r="EM79" s="75"/>
      <c r="EN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5"/>
      <c r="EL80" s="47" t="n">
        <v>0</v>
      </c>
      <c r="EM80" s="75"/>
      <c r="EN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5"/>
      <c r="EL81" s="47" t="n">
        <v>0</v>
      </c>
      <c r="EM81" s="75"/>
      <c r="EN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5"/>
      <c r="EL82" s="47" t="n">
        <v>0</v>
      </c>
      <c r="EM82" s="75"/>
      <c r="EN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5"/>
      <c r="EL83" s="47" t="n">
        <v>0</v>
      </c>
      <c r="EM83" s="75"/>
      <c r="EN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5"/>
      <c r="EL84" s="47" t="n">
        <v>0</v>
      </c>
      <c r="EM84" s="75"/>
      <c r="EN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5"/>
      <c r="EL85" s="47" t="n">
        <v>0</v>
      </c>
      <c r="EM85" s="75"/>
      <c r="EN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5"/>
      <c r="EL86" s="47" t="n">
        <v>0</v>
      </c>
      <c r="EM86" s="75"/>
      <c r="EN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5"/>
      <c r="EL87" s="47" t="n">
        <v>0</v>
      </c>
      <c r="EM87" s="75"/>
      <c r="EN87" s="47" t="n">
        <v>17</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5"/>
      <c r="EL88" s="47" t="n">
        <v>0</v>
      </c>
      <c r="EM88" s="75"/>
      <c r="EN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5"/>
      <c r="EL89" s="47" t="n">
        <v>0</v>
      </c>
      <c r="EM89" s="75"/>
      <c r="EN89" s="47" t="n">
        <v>174</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5"/>
      <c r="EL90" s="47" t="n">
        <v>0</v>
      </c>
      <c r="EM90" s="75"/>
      <c r="EN90" s="47" t="n">
        <v>214</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5"/>
      <c r="EL91" s="47" t="n">
        <v>0</v>
      </c>
      <c r="EM91" s="75"/>
      <c r="EN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5"/>
      <c r="EL92" s="47" t="n">
        <v>0</v>
      </c>
      <c r="EM92" s="75"/>
      <c r="EN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5"/>
      <c r="EL93" s="47" t="n">
        <v>0</v>
      </c>
      <c r="EM93" s="75"/>
      <c r="EN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5"/>
      <c r="EL94" s="47" t="n">
        <v>0</v>
      </c>
      <c r="EM94" s="75"/>
      <c r="EN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5"/>
      <c r="EL95" s="47" t="n">
        <v>0</v>
      </c>
      <c r="EM95" s="75"/>
      <c r="EN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5"/>
      <c r="EL96" s="47" t="n">
        <v>0</v>
      </c>
      <c r="EM96" s="75"/>
      <c r="EN96" s="47" t="n">
        <v>302</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5"/>
      <c r="EL97" s="47" t="n">
        <v>0</v>
      </c>
      <c r="EM97" s="75"/>
      <c r="EN97" s="47" t="n">
        <v>11</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0</v>
      </c>
      <c r="EK98" s="75"/>
      <c r="EL98" s="47" t="n">
        <v>0</v>
      </c>
      <c r="EM98" s="75"/>
      <c r="EN98" s="47" t="n">
        <v>270</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5"/>
      <c r="EL99" s="47" t="n">
        <v>0</v>
      </c>
      <c r="EM99" s="75"/>
      <c r="EN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5"/>
      <c r="EL100" s="47" t="n">
        <v>0</v>
      </c>
      <c r="EM100" s="75"/>
      <c r="EN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5"/>
      <c r="EL101" s="47" t="n">
        <v>0</v>
      </c>
      <c r="EM101" s="75"/>
      <c r="EN101" s="47" t="n">
        <v>379</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5"/>
      <c r="EL102" s="47" t="n">
        <v>0</v>
      </c>
      <c r="EM102" s="75"/>
      <c r="EN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5"/>
      <c r="EL103" s="47" t="n">
        <v>0</v>
      </c>
      <c r="EM103" s="75"/>
      <c r="EN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5"/>
      <c r="EL104" s="47" t="n">
        <v>0</v>
      </c>
      <c r="EM104" s="75"/>
      <c r="EN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5"/>
      <c r="EL105" s="47" t="n">
        <v>0</v>
      </c>
      <c r="EM105" s="75"/>
      <c r="EN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0</v>
      </c>
      <c r="EI106" s="78" t="n">
        <v>0</v>
      </c>
      <c r="EJ106" s="78" t="n">
        <v>0</v>
      </c>
      <c r="EK106" s="75"/>
      <c r="EL106" s="47" t="n">
        <v>0</v>
      </c>
      <c r="EM106" s="75"/>
      <c r="EN106" s="47" t="n">
        <v>263</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5"/>
      <c r="EL107" s="47" t="n">
        <v>0</v>
      </c>
      <c r="EM107" s="75"/>
      <c r="EN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5"/>
      <c r="EL108" s="47" t="n">
        <v>0</v>
      </c>
      <c r="EM108" s="75"/>
      <c r="EN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5"/>
      <c r="EL109" s="47" t="n">
        <v>0</v>
      </c>
      <c r="EM109" s="75"/>
      <c r="EN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5"/>
      <c r="EL110" s="47" t="n">
        <v>0</v>
      </c>
      <c r="EM110" s="75"/>
      <c r="EN110" s="47" t="n">
        <v>141</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5"/>
      <c r="EL111" s="47" t="n">
        <v>0</v>
      </c>
      <c r="EM111" s="75"/>
      <c r="EN111" s="47" t="n">
        <v>960</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5"/>
      <c r="EL112" s="47" t="n">
        <v>0</v>
      </c>
      <c r="EM112" s="75"/>
      <c r="EN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0</v>
      </c>
      <c r="EK113" s="75"/>
      <c r="EL113" s="47" t="n">
        <v>0</v>
      </c>
      <c r="EM113" s="75"/>
      <c r="EN113" s="47" t="n">
        <v>518</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0</v>
      </c>
      <c r="EH114" s="78" t="n">
        <v>1</v>
      </c>
      <c r="EI114" s="78" t="n">
        <v>0</v>
      </c>
      <c r="EJ114" s="78" t="n">
        <v>0</v>
      </c>
      <c r="EK114" s="75"/>
      <c r="EL114" s="47" t="n">
        <v>0</v>
      </c>
      <c r="EM114" s="75"/>
      <c r="EN114" s="47" t="n">
        <v>424</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5"/>
      <c r="EL115" s="47" t="n">
        <v>0</v>
      </c>
      <c r="EM115" s="75"/>
      <c r="EN115" s="47" t="n">
        <v>352</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5"/>
      <c r="EL116" s="47" t="n">
        <v>0</v>
      </c>
      <c r="EM116" s="75"/>
      <c r="EN116" s="47" t="n">
        <v>229</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0</v>
      </c>
      <c r="EH117" s="78" t="n">
        <v>0</v>
      </c>
      <c r="EI117" s="78" t="n">
        <v>0</v>
      </c>
      <c r="EJ117" s="78" t="n">
        <v>0</v>
      </c>
      <c r="EK117" s="75"/>
      <c r="EL117" s="47" t="n">
        <v>0</v>
      </c>
      <c r="EM117" s="75"/>
      <c r="EN117" s="47" t="n">
        <v>276</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5"/>
      <c r="EL118" s="47" t="n">
        <v>0</v>
      </c>
      <c r="EM118" s="75"/>
      <c r="EN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5"/>
      <c r="EL119" s="47" t="n">
        <v>0</v>
      </c>
      <c r="EM119" s="75"/>
      <c r="EN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5"/>
      <c r="EL120" s="47" t="n">
        <v>0</v>
      </c>
      <c r="EM120" s="75"/>
      <c r="EN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5"/>
      <c r="EL121" s="47" t="n">
        <v>0</v>
      </c>
      <c r="EM121" s="75"/>
      <c r="EN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5"/>
      <c r="EL122" s="47" t="n">
        <v>0</v>
      </c>
      <c r="EM122" s="75"/>
      <c r="EN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0</v>
      </c>
      <c r="EK123" s="75"/>
      <c r="EL123" s="47" t="n">
        <v>0</v>
      </c>
      <c r="EM123" s="75"/>
      <c r="EN123" s="47" t="n">
        <v>230</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0</v>
      </c>
      <c r="EK124" s="75"/>
      <c r="EL124" s="47" t="n">
        <v>0</v>
      </c>
      <c r="EM124" s="75"/>
      <c r="EN124" s="47" t="n">
        <v>156</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8" t="n">
        <v>0</v>
      </c>
      <c r="EC125" s="78" t="n">
        <v>0</v>
      </c>
      <c r="ED125" s="78" t="n">
        <v>0</v>
      </c>
      <c r="EE125" s="78" t="n">
        <v>0</v>
      </c>
      <c r="EF125" s="78" t="n">
        <v>0</v>
      </c>
      <c r="EG125" s="78" t="n">
        <v>0</v>
      </c>
      <c r="EH125" s="78" t="n">
        <v>0</v>
      </c>
      <c r="EI125" s="78" t="n">
        <v>0</v>
      </c>
      <c r="EJ125" s="78" t="n">
        <v>0</v>
      </c>
      <c r="EK125" s="75"/>
      <c r="EL125" s="47" t="n">
        <v>0</v>
      </c>
      <c r="EM125" s="75"/>
      <c r="EN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5"/>
      <c r="EL126" s="47" t="n">
        <v>0</v>
      </c>
      <c r="EM126" s="75"/>
      <c r="EN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5"/>
      <c r="EL127" s="47" t="n">
        <v>0</v>
      </c>
      <c r="EM127" s="75"/>
      <c r="EN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5"/>
      <c r="EL128" s="47" t="n">
        <v>0</v>
      </c>
      <c r="EM128" s="75"/>
      <c r="EN128" s="47" t="n">
        <v>229</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5"/>
      <c r="EL129" s="47" t="n">
        <v>0</v>
      </c>
      <c r="EM129" s="75"/>
      <c r="EN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5"/>
      <c r="EL130" s="47" t="n">
        <v>0</v>
      </c>
      <c r="EM130" s="75"/>
      <c r="EN130" s="47" t="n">
        <v>81</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1</v>
      </c>
      <c r="EI131" s="78" t="n">
        <v>0</v>
      </c>
      <c r="EJ131" s="78" t="n">
        <v>0</v>
      </c>
      <c r="EK131" s="75"/>
      <c r="EL131" s="47" t="n">
        <v>0</v>
      </c>
      <c r="EM131" s="75"/>
      <c r="EN131" s="47" t="n">
        <v>204</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5"/>
      <c r="EL132" s="47" t="n">
        <v>0</v>
      </c>
      <c r="EM132" s="75"/>
      <c r="EN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5"/>
      <c r="EL133" s="47" t="n">
        <v>0</v>
      </c>
      <c r="EM133" s="75"/>
      <c r="EN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0</v>
      </c>
      <c r="EK134" s="75"/>
      <c r="EL134" s="47" t="n">
        <v>0</v>
      </c>
      <c r="EM134" s="75"/>
      <c r="EN134" s="47" t="n">
        <v>333</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5"/>
      <c r="EL135" s="47" t="n">
        <v>0</v>
      </c>
      <c r="EM135" s="75"/>
      <c r="EN135" s="47" t="n">
        <v>326</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0</v>
      </c>
      <c r="EK136" s="75"/>
      <c r="EL136" s="47" t="n">
        <v>0</v>
      </c>
      <c r="EM136" s="75"/>
      <c r="EN136" s="47" t="n">
        <v>159</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5"/>
      <c r="EL137" s="47" t="n">
        <v>0</v>
      </c>
      <c r="EM137" s="75"/>
      <c r="EN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5"/>
      <c r="EL138" s="47" t="n">
        <v>0</v>
      </c>
      <c r="EM138" s="75"/>
      <c r="EN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5"/>
      <c r="EL139" s="47" t="n">
        <v>0</v>
      </c>
      <c r="EM139" s="75"/>
      <c r="EN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5"/>
      <c r="EL140" s="47" t="n">
        <v>0</v>
      </c>
      <c r="EM140" s="75"/>
      <c r="EN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5"/>
      <c r="EL141" s="47" t="n">
        <v>0</v>
      </c>
      <c r="EM141" s="75"/>
      <c r="EN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5"/>
      <c r="EL142" s="47" t="n">
        <v>0</v>
      </c>
      <c r="EM142" s="75"/>
      <c r="EN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5"/>
      <c r="EL143" s="47" t="n">
        <v>0</v>
      </c>
      <c r="EM143" s="75"/>
      <c r="EN143" s="47" t="n">
        <v>285</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5"/>
      <c r="EL144" s="47" t="n">
        <v>0</v>
      </c>
      <c r="EM144" s="75"/>
      <c r="EN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5"/>
      <c r="EL145" s="47" t="n">
        <v>0</v>
      </c>
      <c r="EM145" s="75"/>
      <c r="EN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5"/>
      <c r="EL146" s="47" t="n">
        <v>0</v>
      </c>
      <c r="EM146" s="75"/>
      <c r="EN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5"/>
      <c r="EL147" s="47" t="n">
        <v>0</v>
      </c>
      <c r="EM147" s="75"/>
      <c r="EN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1</v>
      </c>
      <c r="EI148" s="78" t="n">
        <v>0</v>
      </c>
      <c r="EJ148" s="78" t="n">
        <v>0</v>
      </c>
      <c r="EK148" s="75"/>
      <c r="EL148" s="47" t="n">
        <v>0</v>
      </c>
      <c r="EM148" s="75"/>
      <c r="EN148" s="47" t="n">
        <v>196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5"/>
      <c r="EL149" s="47" t="n">
        <v>0</v>
      </c>
      <c r="EM149" s="75"/>
      <c r="EN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5"/>
      <c r="EL150" s="47" t="n">
        <v>0</v>
      </c>
      <c r="EM150" s="75"/>
      <c r="EN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5"/>
      <c r="EL151" s="47" t="n">
        <v>0</v>
      </c>
      <c r="EM151" s="75"/>
      <c r="EN151" s="47" t="n">
        <v>237</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5"/>
      <c r="EL152" s="47" t="n">
        <v>0</v>
      </c>
      <c r="EM152" s="75"/>
      <c r="EN152" s="47" t="n">
        <v>226</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5"/>
      <c r="EL153" s="47" t="n">
        <v>0</v>
      </c>
      <c r="EM153" s="75"/>
      <c r="EN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5"/>
      <c r="EL154" s="47" t="n">
        <v>0</v>
      </c>
      <c r="EM154" s="75"/>
      <c r="EN154" s="47" t="n">
        <v>224</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0</v>
      </c>
      <c r="EG155" s="78" t="n">
        <v>0</v>
      </c>
      <c r="EH155" s="78" t="n">
        <v>0</v>
      </c>
      <c r="EI155" s="78" t="n">
        <v>0</v>
      </c>
      <c r="EJ155" s="78" t="n">
        <v>0</v>
      </c>
      <c r="EK155" s="75"/>
      <c r="EL155" s="47" t="n">
        <v>0</v>
      </c>
      <c r="EM155" s="75"/>
      <c r="EN155" s="47" t="n">
        <v>143</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5"/>
      <c r="EL156" s="47" t="n">
        <v>0</v>
      </c>
      <c r="EM156" s="75"/>
      <c r="EN156" s="47" t="n">
        <v>200</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5"/>
      <c r="EL157" s="47" t="n">
        <v>0</v>
      </c>
      <c r="EM157" s="75"/>
      <c r="EN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1</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5"/>
      <c r="EL158" s="47" t="n">
        <v>0</v>
      </c>
      <c r="EM158" s="75"/>
      <c r="EN158" s="47" t="n">
        <v>247</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5"/>
      <c r="EL159" s="47" t="n">
        <v>0</v>
      </c>
      <c r="EM159" s="75"/>
      <c r="EN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8" t="n">
        <v>1</v>
      </c>
      <c r="EH160" s="78" t="n">
        <v>0</v>
      </c>
      <c r="EI160" s="78" t="n">
        <v>0</v>
      </c>
      <c r="EJ160" s="78" t="n">
        <v>0</v>
      </c>
      <c r="EK160" s="75"/>
      <c r="EL160" s="47" t="n">
        <v>0</v>
      </c>
      <c r="EM160" s="75"/>
      <c r="EN160" s="47" t="n">
        <v>468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5"/>
      <c r="EL161" s="47" t="n">
        <v>0</v>
      </c>
      <c r="EM161" s="75"/>
      <c r="EN161" s="47" t="n">
        <v>437</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5"/>
      <c r="EL162" s="47" t="n">
        <v>0</v>
      </c>
      <c r="EM162" s="75"/>
      <c r="EN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0</v>
      </c>
      <c r="EJ163" s="78" t="n">
        <v>0</v>
      </c>
      <c r="EK163" s="75"/>
      <c r="EL163" s="47" t="n">
        <v>0</v>
      </c>
      <c r="EM163" s="75"/>
      <c r="EN163" s="47" t="n">
        <v>212</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5"/>
      <c r="EL164" s="47" t="n">
        <v>0</v>
      </c>
      <c r="EM164" s="75"/>
      <c r="EN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5"/>
      <c r="EL165" s="47" t="n">
        <v>0</v>
      </c>
      <c r="EM165" s="75"/>
      <c r="EN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2</v>
      </c>
      <c r="EB166" s="78" t="n">
        <v>2</v>
      </c>
      <c r="EC166" s="78" t="n">
        <v>0</v>
      </c>
      <c r="ED166" s="78" t="n">
        <v>2</v>
      </c>
      <c r="EE166" s="78" t="n">
        <v>1</v>
      </c>
      <c r="EF166" s="78" t="n">
        <v>0</v>
      </c>
      <c r="EG166" s="78" t="n">
        <v>0</v>
      </c>
      <c r="EH166" s="78" t="n">
        <v>0</v>
      </c>
      <c r="EI166" s="78" t="n">
        <v>0</v>
      </c>
      <c r="EJ166" s="78" t="n">
        <v>0</v>
      </c>
      <c r="EK166" s="75"/>
      <c r="EL166" s="47" t="n">
        <v>0</v>
      </c>
      <c r="EM166" s="75"/>
      <c r="EN166" s="47" t="n">
        <v>551</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5"/>
      <c r="EL167" s="47" t="n">
        <v>0</v>
      </c>
      <c r="EM167" s="75"/>
      <c r="EN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5"/>
      <c r="EL168" s="47" t="n">
        <v>0</v>
      </c>
      <c r="EM168" s="75"/>
      <c r="EN168" s="47" t="n">
        <v>178</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5"/>
      <c r="EL169" s="47" t="n">
        <v>0</v>
      </c>
      <c r="EM169" s="75"/>
      <c r="EN169" s="47" t="n">
        <v>149</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5"/>
      <c r="EL170" s="47" t="n">
        <v>0</v>
      </c>
      <c r="EM170" s="75"/>
      <c r="EN170" s="47" t="n">
        <v>207</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0</v>
      </c>
      <c r="EI171" s="78" t="n">
        <v>0</v>
      </c>
      <c r="EJ171" s="78" t="n">
        <v>0</v>
      </c>
      <c r="EK171" s="75"/>
      <c r="EL171" s="47" t="n">
        <v>0</v>
      </c>
      <c r="EM171" s="75"/>
      <c r="EN171" s="47" t="n">
        <v>215</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5"/>
      <c r="EL172" s="47" t="n">
        <v>0</v>
      </c>
      <c r="EM172" s="75"/>
      <c r="EN172" s="47" t="n">
        <v>212</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5"/>
      <c r="EL173" s="47" t="n">
        <v>0</v>
      </c>
      <c r="EM173" s="75"/>
      <c r="EN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5"/>
      <c r="EL174" s="47" t="n">
        <v>0</v>
      </c>
      <c r="EM174" s="75"/>
      <c r="EN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5"/>
      <c r="EL175" s="47" t="n">
        <v>0</v>
      </c>
      <c r="EM175" s="75"/>
      <c r="EN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5"/>
      <c r="EL176" s="47" t="n">
        <v>0</v>
      </c>
      <c r="EM176" s="75"/>
      <c r="EN176" s="47" t="n">
        <v>136</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5"/>
      <c r="EL177" s="47" t="n">
        <v>0</v>
      </c>
      <c r="EM177" s="75"/>
      <c r="EN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5"/>
      <c r="EL178" s="47" t="n">
        <v>0</v>
      </c>
      <c r="EM178" s="75"/>
      <c r="EN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5"/>
      <c r="EL179" s="47" t="n">
        <v>0</v>
      </c>
      <c r="EM179" s="75"/>
      <c r="EN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5"/>
      <c r="EL180" s="47" t="n">
        <v>0</v>
      </c>
      <c r="EM180" s="75"/>
      <c r="EN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5"/>
      <c r="EL181" s="47" t="n">
        <v>0</v>
      </c>
      <c r="EM181" s="75"/>
      <c r="EN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0</v>
      </c>
      <c r="EK182" s="75"/>
      <c r="EL182" s="47" t="n">
        <v>0</v>
      </c>
      <c r="EM182" s="75"/>
      <c r="EN182" s="47" t="n">
        <v>147</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5"/>
      <c r="EL183" s="47" t="n">
        <v>0</v>
      </c>
      <c r="EM183" s="75"/>
      <c r="EN183" s="47" t="n">
        <v>130</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5"/>
      <c r="EL184" s="47" t="n">
        <v>0</v>
      </c>
      <c r="EM184" s="75"/>
      <c r="EN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5"/>
      <c r="EL185" s="47" t="n">
        <v>0</v>
      </c>
      <c r="EM185" s="75"/>
      <c r="EN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8" t="n">
        <v>0</v>
      </c>
      <c r="EJ186" s="78" t="n">
        <v>0</v>
      </c>
      <c r="EK186" s="75"/>
      <c r="EL186" s="47" t="n">
        <v>0</v>
      </c>
      <c r="EM186" s="75"/>
      <c r="EN186" s="47" t="n">
        <v>209</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0</v>
      </c>
      <c r="EK187" s="75"/>
      <c r="EL187" s="47" t="n">
        <v>0</v>
      </c>
      <c r="EM187" s="75"/>
      <c r="EN187" s="47" t="n">
        <v>419</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0</v>
      </c>
      <c r="EJ188" s="78" t="n">
        <v>0</v>
      </c>
      <c r="EK188" s="75"/>
      <c r="EL188" s="47" t="n">
        <v>0</v>
      </c>
      <c r="EM188" s="75"/>
      <c r="EN188" s="47" t="n">
        <v>91</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5"/>
      <c r="EL189" s="47" t="n">
        <v>0</v>
      </c>
      <c r="EM189" s="75"/>
      <c r="EN189" s="47" t="n">
        <v>363</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5"/>
      <c r="EL190" s="47" t="n">
        <v>0</v>
      </c>
      <c r="EM190" s="75"/>
      <c r="EN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5"/>
      <c r="EL191" s="47" t="n">
        <v>0</v>
      </c>
      <c r="EM191" s="75"/>
      <c r="EN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5"/>
      <c r="EL192" s="47" t="n">
        <v>0</v>
      </c>
      <c r="EM192" s="75"/>
      <c r="EN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5"/>
      <c r="EL193" s="47" t="n">
        <v>0</v>
      </c>
      <c r="EM193" s="75"/>
      <c r="EN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5"/>
      <c r="EL194" s="47" t="n">
        <v>0</v>
      </c>
      <c r="EM194" s="75"/>
      <c r="EN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5"/>
      <c r="EL195" s="47" t="n">
        <v>0</v>
      </c>
      <c r="EM195" s="75"/>
      <c r="EN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5"/>
      <c r="EL196" s="47" t="n">
        <v>0</v>
      </c>
      <c r="EM196" s="75"/>
      <c r="EN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5"/>
      <c r="EL197" s="47" t="n">
        <v>0</v>
      </c>
      <c r="EM197" s="75"/>
      <c r="EN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5"/>
      <c r="EL198" s="47" t="n">
        <v>0</v>
      </c>
      <c r="EM198" s="75"/>
      <c r="EN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5"/>
      <c r="EL199" s="47" t="n">
        <v>0</v>
      </c>
      <c r="EM199" s="75"/>
      <c r="EN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5"/>
      <c r="EL200" s="47" t="n">
        <v>0</v>
      </c>
      <c r="EM200" s="75"/>
      <c r="EN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5"/>
      <c r="EL201" s="47" t="n">
        <v>0</v>
      </c>
      <c r="EM201" s="75"/>
      <c r="EN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5"/>
      <c r="EL202" s="47" t="n">
        <v>0</v>
      </c>
      <c r="EM202" s="75"/>
      <c r="EN202" s="47" t="n">
        <v>97</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5"/>
      <c r="EL203" s="47" t="n">
        <v>0</v>
      </c>
      <c r="EM203" s="75"/>
      <c r="EN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5"/>
      <c r="EL204" s="47" t="n">
        <v>0</v>
      </c>
      <c r="EM204" s="75"/>
      <c r="EN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5"/>
      <c r="EL205" s="47" t="n">
        <v>0</v>
      </c>
      <c r="EM205" s="75"/>
      <c r="EN205" s="47" t="n">
        <v>259</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5"/>
      <c r="EL206" s="47" t="n">
        <v>0</v>
      </c>
      <c r="EM206" s="75"/>
      <c r="EN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5"/>
      <c r="EL207" s="47" t="n">
        <v>0</v>
      </c>
      <c r="EM207" s="75"/>
      <c r="EN207" s="47" t="n">
        <v>196</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5"/>
      <c r="EL208" s="47" t="n">
        <v>0</v>
      </c>
      <c r="EM208" s="75"/>
      <c r="EN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5"/>
      <c r="EL209" s="47" t="n">
        <v>0</v>
      </c>
      <c r="EM209" s="75"/>
      <c r="EN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5"/>
      <c r="EL210" s="47" t="n">
        <v>0</v>
      </c>
      <c r="EM210" s="75"/>
      <c r="EN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5"/>
      <c r="EL211" s="47" t="n">
        <v>0</v>
      </c>
      <c r="EM211" s="75"/>
      <c r="EN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5"/>
      <c r="EL212" s="47" t="n">
        <v>0</v>
      </c>
      <c r="EM212" s="75"/>
      <c r="EN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5"/>
      <c r="EL213" s="47" t="n">
        <v>0</v>
      </c>
      <c r="EM213" s="75"/>
      <c r="EN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5"/>
      <c r="EL214" s="47" t="n">
        <v>0</v>
      </c>
      <c r="EM214" s="75"/>
      <c r="EN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5"/>
      <c r="EL215" s="47" t="n">
        <v>0</v>
      </c>
      <c r="EM215" s="75"/>
      <c r="EN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5"/>
      <c r="EL216" s="47" t="n">
        <v>0</v>
      </c>
      <c r="EM216" s="75"/>
      <c r="EN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5"/>
      <c r="EL217" s="47" t="n">
        <v>0</v>
      </c>
      <c r="EM217" s="75"/>
      <c r="EN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5"/>
      <c r="EL218" s="47" t="n">
        <v>0</v>
      </c>
      <c r="EM218" s="75"/>
      <c r="EN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5"/>
      <c r="EL219" s="47" t="n">
        <v>0</v>
      </c>
      <c r="EM219" s="75"/>
      <c r="EN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5"/>
      <c r="EL220" s="47" t="n">
        <v>0</v>
      </c>
      <c r="EM220" s="75"/>
      <c r="EN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5"/>
      <c r="EL221" s="47" t="n">
        <v>0</v>
      </c>
      <c r="EM221" s="75"/>
      <c r="EN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5"/>
      <c r="EL222" s="47" t="n">
        <v>0</v>
      </c>
      <c r="EM222" s="75"/>
      <c r="EN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5"/>
      <c r="EL223" s="47" t="n">
        <v>0</v>
      </c>
      <c r="EM223" s="75"/>
      <c r="EN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5"/>
      <c r="EL224" s="47" t="n">
        <v>0</v>
      </c>
      <c r="EM224" s="75"/>
      <c r="EN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5"/>
      <c r="EL225" s="47" t="n">
        <v>0</v>
      </c>
      <c r="EM225" s="75"/>
      <c r="EN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5"/>
      <c r="EL226" s="47" t="n">
        <v>0</v>
      </c>
      <c r="EM226" s="75"/>
      <c r="EN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5"/>
      <c r="EL227" s="47" t="n">
        <v>0</v>
      </c>
      <c r="EM227" s="75"/>
      <c r="EN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5"/>
      <c r="EL228" s="47" t="n">
        <v>0</v>
      </c>
      <c r="EM228" s="75"/>
      <c r="EN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5"/>
      <c r="EL229" s="47" t="n">
        <v>0</v>
      </c>
      <c r="EM229" s="75"/>
      <c r="EN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5"/>
      <c r="EL230" s="47" t="n">
        <v>0</v>
      </c>
      <c r="EM230" s="75"/>
      <c r="EN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5"/>
      <c r="EL231" s="47" t="n">
        <v>0</v>
      </c>
      <c r="EM231" s="75"/>
      <c r="EN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5"/>
      <c r="EL232" s="47" t="n">
        <v>0</v>
      </c>
      <c r="EM232" s="75"/>
      <c r="EN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5"/>
      <c r="EL233" s="47" t="n">
        <v>0</v>
      </c>
      <c r="EM233" s="75"/>
      <c r="EN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5"/>
      <c r="EL234" s="47" t="n">
        <v>0</v>
      </c>
      <c r="EM234" s="75"/>
      <c r="EN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5"/>
      <c r="EL235" s="47" t="n">
        <v>0</v>
      </c>
      <c r="EM235" s="75"/>
      <c r="EN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5"/>
      <c r="EL236" s="47" t="n">
        <v>0</v>
      </c>
      <c r="EM236" s="75"/>
      <c r="EN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5"/>
      <c r="EL237" s="47" t="n">
        <v>0</v>
      </c>
      <c r="EM237" s="75"/>
      <c r="EN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75"/>
      <c r="EL238" s="61" t="n">
        <v>0</v>
      </c>
      <c r="EM238" s="75"/>
      <c r="EN238" s="61" t="n">
        <v>26</v>
      </c>
    </row>
  </sheetData>
  <mergeCells count="4">
    <mergeCell ref="C3:J3"/>
    <mergeCell ref="B14:G14"/>
    <mergeCell ref="B16:C16"/>
    <mergeCell ref="B17:C17"/>
  </mergeCells>
  <conditionalFormatting sqref="F16:EJ235">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conditionalFormatting sqref="F236:EJ238">
    <cfRule type="expression" priority="4" aboveAverage="0" equalAverage="0" bottom="0" percent="0" rank="0" text="" dxfId="2">
      <formula>TODAY()-F$16&lt;6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2020-07-13T17:09:09Z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