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<sst xmlns="http://schemas.openxmlformats.org/spreadsheetml/2006/main" count="843" uniqueCount="503">
  <si>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</si>
  <si>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</si>
  <si>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</si>
  <si>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</si>
  <si>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</si>
  <si>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</si>
  <si>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10 August 2020</t>
  </si>
  <si>
    <t xml:space="preserve">Source:</t>
  </si>
  <si>
    <t xml:space="preserve">COVID-19 Patient Notification System</t>
  </si>
  <si>
    <t xml:space="preserve">Basis:</t>
  </si>
  <si>
    <t xml:space="preserve">Provider</t>
  </si>
  <si>
    <t xml:space="preserve">Published:</t>
  </si>
  <si>
    <t xml:space="preserve">11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</si>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</sst>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963720</xdr:colOff>
      <xdr:row>13</xdr:row>
      <xdr:rowOff>33480</xdr:rowOff>
    </xdr:from>
    <xdr:to>
      <xdr:col>10</xdr:col>
      <xdr:colOff>184680</xdr:colOff>
      <xdr:row>47</xdr:row>
      <xdr:rowOff>176040</xdr:rowOff>
    </xdr:to>
    <xdr:pic>
      <xdr:nvPicPr>
        <xdr:cNvPr id="0" name="Picture 3" descr=""/>
        <xdr:cNvPicPr/>
      </xdr:nvPicPr>
      <xdr:blipFill>
        <a:blip r:embed="rId1"/>
        <a:stretch/>
      </xdr:blipFill>
      <xdr:spPr>
        <a:xfrm>
          <a:off x="1104480" y="2658240"/>
          <a:ext cx="10989360" cy="63604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D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67" min="138" style="0" width="15.34"/>
    <col collapsed="false" customWidth="true" hidden="false" outlineLevel="0" max="168" min="168" style="2" width="2.56"/>
    <col collapsed="false" customWidth="true" hidden="false" outlineLevel="0" max="169" min="169" style="0" width="15.34"/>
    <col collapsed="false" customWidth="true" hidden="false" outlineLevel="0" max="170" min="170" style="2" width="2.56"/>
    <col collapsed="false" customWidth="true" hidden="false" outlineLevel="0" max="171" min="171" style="0" width="15.44"/>
    <col collapsed="false" customWidth="true" hidden="false" outlineLevel="0" max="1025" min="17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1"/>
      <c r="FM2" s="1"/>
      <c r="FN2" s="1"/>
      <c r="FO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1"/>
      <c r="FM3" s="1"/>
      <c r="FN3" s="1"/>
      <c r="FO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1"/>
      <c r="FM4" s="1"/>
      <c r="FN4" s="1"/>
      <c r="FO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1"/>
      <c r="FM5" s="1"/>
      <c r="FN5" s="1"/>
      <c r="FO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1"/>
      <c r="FM6" s="1"/>
      <c r="FN6" s="1"/>
      <c r="FO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1"/>
      <c r="FM7" s="1"/>
      <c r="FN7" s="1"/>
      <c r="FO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1"/>
      <c r="FM8" s="1"/>
      <c r="FN8" s="1"/>
      <c r="FO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1"/>
      <c r="FM9" s="1"/>
      <c r="FN9" s="1"/>
      <c r="FO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1"/>
      <c r="FM10" s="1"/>
      <c r="FN10" s="1"/>
      <c r="FO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1"/>
      <c r="FM11" s="1"/>
      <c r="FN11" s="1"/>
      <c r="FO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1"/>
      <c r="FM12" s="21"/>
      <c r="FN12" s="21"/>
      <c r="FO12" s="21"/>
      <c r="FP12" s="2"/>
      <c r="FQ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1"/>
      <c r="FM13" s="21"/>
      <c r="FN13" s="21"/>
      <c r="FO13" s="21"/>
      <c r="FP13" s="2"/>
      <c r="FQ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1"/>
      <c r="FM14" s="21"/>
      <c r="FN14" s="21"/>
      <c r="FO14" s="21"/>
      <c r="FP14" s="2"/>
      <c r="FQ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0" t="s">
        <v>32</v>
      </c>
      <c r="FH15" s="19"/>
      <c r="FI15" s="19"/>
      <c r="FJ15" s="19"/>
      <c r="FK15" s="19"/>
      <c r="FL15" s="22"/>
      <c r="FM15" s="22"/>
      <c r="FN15" s="22"/>
      <c r="FO15" s="22"/>
      <c r="FP15" s="2"/>
      <c r="FQ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2"/>
      <c r="FM16" s="31" t="s">
        <v>35</v>
      </c>
      <c r="FN16" s="32"/>
      <c r="FO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6</v>
      </c>
      <c r="FF17" s="35" t="n">
        <v>4</v>
      </c>
      <c r="FG17" s="35" t="n">
        <v>6</v>
      </c>
      <c r="FH17" s="35" t="n">
        <v>4</v>
      </c>
      <c r="FI17" s="35" t="n">
        <v>3</v>
      </c>
      <c r="FJ17" s="35" t="n">
        <v>3</v>
      </c>
      <c r="FK17" s="35" t="n">
        <v>0</v>
      </c>
      <c r="FL17" s="36"/>
      <c r="FM17" s="37" t="n">
        <v>0</v>
      </c>
      <c r="FN17" s="36"/>
      <c r="FO17" s="37" t="n">
        <v>29425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22"/>
      <c r="FM18" s="22"/>
      <c r="FN18" s="22"/>
      <c r="FO18" s="22" t="n">
        <v>0</v>
      </c>
      <c r="FP18" s="22"/>
      <c r="FQ18" s="22"/>
      <c r="FR18" s="22"/>
      <c r="FS18" s="22"/>
      <c r="FT18" s="22"/>
      <c r="FU18" s="22"/>
      <c r="FV18" s="22"/>
      <c r="FW18" s="22"/>
      <c r="FX18" s="22"/>
      <c r="FY18" s="22"/>
      <c r="FZ18" s="22"/>
      <c r="GA18" s="22"/>
      <c r="GB18" s="22"/>
      <c r="GC18" s="22"/>
      <c r="GD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0</v>
      </c>
      <c r="FM19" s="42" t="n">
        <v>0</v>
      </c>
      <c r="FO19" s="43" t="n">
        <v>3415</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M20" s="48" t="n">
        <v>0</v>
      </c>
      <c r="FO20" s="49" t="n">
        <v>6148</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1</v>
      </c>
      <c r="FJ21" s="47" t="n">
        <v>0</v>
      </c>
      <c r="FK21" s="47" t="n">
        <v>0</v>
      </c>
      <c r="FM21" s="48" t="n">
        <v>0</v>
      </c>
      <c r="FO21" s="50" t="n">
        <v>5881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1</v>
      </c>
      <c r="FF22" s="47" t="n">
        <v>1</v>
      </c>
      <c r="FG22" s="47" t="n">
        <v>4</v>
      </c>
      <c r="FH22" s="47" t="n">
        <v>0</v>
      </c>
      <c r="FI22" s="47" t="n">
        <v>1</v>
      </c>
      <c r="FJ22" s="47" t="n">
        <v>2</v>
      </c>
      <c r="FK22" s="47" t="n">
        <v>0</v>
      </c>
      <c r="FM22" s="48" t="n">
        <v>0</v>
      </c>
      <c r="FO22" s="51" t="n">
        <v>4312</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4</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1</v>
      </c>
      <c r="FG23" s="47" t="n">
        <v>1</v>
      </c>
      <c r="FH23" s="47" t="n">
        <v>0</v>
      </c>
      <c r="FI23" s="47" t="n">
        <v>0</v>
      </c>
      <c r="FJ23" s="47" t="n">
        <v>1</v>
      </c>
      <c r="FK23" s="47" t="n">
        <v>0</v>
      </c>
      <c r="FM23" s="48" t="n">
        <v>0</v>
      </c>
      <c r="FO23" s="51" t="n">
        <v>4851</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0</v>
      </c>
      <c r="FM24" s="47" t="n">
        <v>0</v>
      </c>
      <c r="FO24" s="51" t="n">
        <v>3541</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M25" s="56" t="n">
        <v>0</v>
      </c>
      <c r="FO25" s="57"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K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D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7" min="5" style="0" width="15.44"/>
    <col collapsed="false" customWidth="true" hidden="false" outlineLevel="0" max="168" min="168" style="2" width="2.56"/>
    <col collapsed="false" customWidth="true" hidden="false" outlineLevel="0" max="169" min="169" style="0" width="15.34"/>
    <col collapsed="false" customWidth="true" hidden="false" outlineLevel="0" max="170" min="170" style="2" width="2.56"/>
    <col collapsed="false" customWidth="true" hidden="false" outlineLevel="0" max="171" min="171" style="0" width="15.44"/>
    <col collapsed="false" customWidth="true" hidden="false" outlineLevel="0" max="1025" min="17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1"/>
      <c r="FM2" s="1"/>
      <c r="FN2" s="1"/>
      <c r="FO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1"/>
      <c r="FM3" s="1"/>
      <c r="FN3" s="1"/>
      <c r="FO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1"/>
      <c r="FM4" s="1"/>
      <c r="FN4" s="1"/>
      <c r="FO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1"/>
      <c r="FM5" s="1"/>
      <c r="FN5" s="1"/>
      <c r="FO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1"/>
      <c r="FM6" s="1"/>
      <c r="FN6" s="1"/>
      <c r="FO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1"/>
      <c r="FM7" s="1"/>
      <c r="FN7" s="1"/>
      <c r="FO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1"/>
      <c r="FM8" s="1"/>
      <c r="FN8" s="1"/>
      <c r="FO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1"/>
      <c r="FM9" s="1"/>
      <c r="FN9" s="1"/>
      <c r="FO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1"/>
      <c r="FM10" s="1"/>
      <c r="FN10" s="1"/>
      <c r="FO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1"/>
      <c r="FM11" s="1"/>
      <c r="FN11" s="1"/>
      <c r="FO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1"/>
      <c r="FM12" s="21"/>
      <c r="FN12" s="21"/>
      <c r="FO12" s="21"/>
      <c r="FP12" s="2"/>
      <c r="FQ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1"/>
      <c r="FM13" s="21"/>
      <c r="FN13" s="21"/>
      <c r="FO13" s="21"/>
      <c r="FP13" s="2"/>
      <c r="FQ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1"/>
      <c r="FM14" s="21"/>
      <c r="FN14" s="21"/>
      <c r="FO14" s="21"/>
      <c r="FP14" s="2"/>
      <c r="FQ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0" t="s">
        <v>32</v>
      </c>
      <c r="FH15" s="19"/>
      <c r="FI15" s="19"/>
      <c r="FJ15" s="19"/>
      <c r="FK15" s="19"/>
      <c r="FL15" s="22"/>
      <c r="FM15" s="22"/>
      <c r="FN15" s="22"/>
      <c r="FO15" s="22"/>
      <c r="FP15" s="2"/>
      <c r="FQ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2"/>
      <c r="FM16" s="31" t="s">
        <v>35</v>
      </c>
      <c r="FN16" s="32"/>
      <c r="FO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10</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4</v>
      </c>
      <c r="EW17" s="35" t="n">
        <v>4</v>
      </c>
      <c r="EX17" s="35" t="n">
        <v>3</v>
      </c>
      <c r="EY17" s="35" t="n">
        <v>6</v>
      </c>
      <c r="EZ17" s="35" t="n">
        <v>3</v>
      </c>
      <c r="FA17" s="35" t="n">
        <v>2</v>
      </c>
      <c r="FB17" s="35" t="n">
        <v>2</v>
      </c>
      <c r="FC17" s="35" t="n">
        <v>1</v>
      </c>
      <c r="FD17" s="35" t="n">
        <v>1</v>
      </c>
      <c r="FE17" s="35" t="n">
        <v>4</v>
      </c>
      <c r="FF17" s="35" t="n">
        <v>0</v>
      </c>
      <c r="FG17" s="35" t="n">
        <v>1</v>
      </c>
      <c r="FH17" s="35" t="n">
        <v>1</v>
      </c>
      <c r="FI17" s="35" t="n">
        <v>1</v>
      </c>
      <c r="FJ17" s="35" t="n">
        <v>0</v>
      </c>
      <c r="FK17" s="35" t="n">
        <v>1</v>
      </c>
      <c r="FL17" s="36"/>
      <c r="FM17" s="37" t="n">
        <v>0</v>
      </c>
      <c r="FN17" s="36"/>
      <c r="FO17" s="37" t="n">
        <v>1280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0</v>
      </c>
      <c r="FH19" s="42" t="n">
        <v>0</v>
      </c>
      <c r="FI19" s="42" t="n">
        <v>0</v>
      </c>
      <c r="FJ19" s="42" t="n">
        <v>0</v>
      </c>
      <c r="FK19" s="42" t="n">
        <v>0</v>
      </c>
      <c r="FM19" s="42" t="n">
        <v>0</v>
      </c>
      <c r="FO19" s="43" t="n">
        <v>204</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M20" s="48" t="n">
        <v>0</v>
      </c>
      <c r="FO20" s="49" t="n">
        <v>228</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0</v>
      </c>
      <c r="FJ21" s="47" t="n">
        <v>0</v>
      </c>
      <c r="FK21" s="47" t="n">
        <v>0</v>
      </c>
      <c r="FM21" s="48" t="n">
        <v>0</v>
      </c>
      <c r="FO21" s="50" t="n">
        <v>249</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0</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M22" s="48" t="n">
        <v>0</v>
      </c>
      <c r="FO22" s="51" t="n">
        <v>149</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0</v>
      </c>
      <c r="FB23" s="47" t="n">
        <v>1</v>
      </c>
      <c r="FC23" s="47" t="n">
        <v>0</v>
      </c>
      <c r="FD23" s="47" t="n">
        <v>0</v>
      </c>
      <c r="FE23" s="47" t="n">
        <v>1</v>
      </c>
      <c r="FF23" s="47" t="n">
        <v>0</v>
      </c>
      <c r="FG23" s="47" t="n">
        <v>1</v>
      </c>
      <c r="FH23" s="47" t="n">
        <v>0</v>
      </c>
      <c r="FI23" s="47" t="n">
        <v>0</v>
      </c>
      <c r="FJ23" s="47" t="n">
        <v>0</v>
      </c>
      <c r="FK23" s="47" t="n">
        <v>0</v>
      </c>
      <c r="FM23" s="48" t="n">
        <v>0</v>
      </c>
      <c r="FO23" s="51" t="n">
        <v>158</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1</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M24" s="47" t="n">
        <v>0</v>
      </c>
      <c r="FO24" s="51" t="n">
        <v>207</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M25" s="56" t="n">
        <v>0</v>
      </c>
      <c r="FO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K18 E19:FK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C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B12" activeCellId="0" sqref="B12"/>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7" min="5" style="0" width="15.44"/>
    <col collapsed="false" customWidth="true" hidden="false" outlineLevel="0" max="168" min="168" style="0" width="2.56"/>
    <col collapsed="false" customWidth="true" hidden="false" outlineLevel="0" max="169" min="169" style="0" width="15.34"/>
    <col collapsed="false" customWidth="true" hidden="false" outlineLevel="0" max="170" min="170" style="0" width="2.56"/>
    <col collapsed="false" customWidth="true" hidden="false" outlineLevel="0" max="171" min="171" style="0" width="15.44"/>
    <col collapsed="false" customWidth="true" hidden="false" outlineLevel="0" max="1025" min="17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G15" s="0" t="s">
        <v>32</v>
      </c>
      <c r="FL15" s="22"/>
      <c r="FM15" s="22"/>
      <c r="FN15" s="22"/>
      <c r="FO15" s="22"/>
      <c r="FP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2"/>
      <c r="FM16" s="31" t="s">
        <v>35</v>
      </c>
      <c r="FN16" s="32"/>
      <c r="FO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6</v>
      </c>
      <c r="FF17" s="35" t="n">
        <v>4</v>
      </c>
      <c r="FG17" s="35" t="n">
        <v>6</v>
      </c>
      <c r="FH17" s="35" t="n">
        <v>4</v>
      </c>
      <c r="FI17" s="35" t="n">
        <v>3</v>
      </c>
      <c r="FJ17" s="35" t="n">
        <v>3</v>
      </c>
      <c r="FK17" s="35" t="n">
        <v>0</v>
      </c>
      <c r="FL17" s="36"/>
      <c r="FM17" s="37" t="n">
        <v>0</v>
      </c>
      <c r="FN17" s="36"/>
      <c r="FO17" s="37" t="n">
        <v>29425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t="n">
        <v>0</v>
      </c>
      <c r="FP18" s="22"/>
      <c r="FQ18" s="22"/>
      <c r="FR18" s="22"/>
      <c r="FS18" s="22"/>
      <c r="FT18" s="22"/>
      <c r="FU18" s="22"/>
      <c r="FV18" s="22"/>
      <c r="FW18" s="22"/>
      <c r="FX18" s="22"/>
      <c r="FY18" s="22"/>
      <c r="FZ18" s="22"/>
      <c r="GA18" s="22"/>
      <c r="GB18" s="22"/>
      <c r="GC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2"/>
      <c r="FM19" s="42" t="n">
        <v>0</v>
      </c>
      <c r="FN19" s="2"/>
      <c r="FO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2"/>
      <c r="FM20" s="48" t="n">
        <v>0</v>
      </c>
      <c r="FN20" s="2"/>
      <c r="FO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0</v>
      </c>
      <c r="FJ21" s="47" t="n">
        <v>0</v>
      </c>
      <c r="FK21" s="47" t="n">
        <v>0</v>
      </c>
      <c r="FL21" s="2"/>
      <c r="FM21" s="48" t="n">
        <v>0</v>
      </c>
      <c r="FN21" s="2"/>
      <c r="FO21" s="50" t="n">
        <v>2286</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2</v>
      </c>
      <c r="FD22" s="47" t="n">
        <v>5</v>
      </c>
      <c r="FE22" s="47" t="n">
        <v>3</v>
      </c>
      <c r="FF22" s="47" t="n">
        <v>1</v>
      </c>
      <c r="FG22" s="47" t="n">
        <v>4</v>
      </c>
      <c r="FH22" s="47" t="n">
        <v>2</v>
      </c>
      <c r="FI22" s="47" t="n">
        <v>1</v>
      </c>
      <c r="FJ22" s="47" t="n">
        <v>2</v>
      </c>
      <c r="FK22" s="47" t="n">
        <v>0</v>
      </c>
      <c r="FL22" s="2"/>
      <c r="FM22" s="48" t="n">
        <v>0</v>
      </c>
      <c r="FN22" s="2"/>
      <c r="FO22" s="51" t="n">
        <v>11187</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8</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2</v>
      </c>
      <c r="FJ23" s="47" t="n">
        <v>1</v>
      </c>
      <c r="FK23" s="47" t="n">
        <v>0</v>
      </c>
      <c r="FL23" s="2"/>
      <c r="FM23" s="48" t="n">
        <v>0</v>
      </c>
      <c r="FN23" s="2"/>
      <c r="FO23" s="51" t="n">
        <v>15720</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2"/>
      <c r="FM24" s="61" t="n">
        <v>0</v>
      </c>
      <c r="FN24" s="2"/>
      <c r="FO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K18 E19:FK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E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69" min="6" style="2" width="15.44"/>
    <col collapsed="false" customWidth="true" hidden="false" outlineLevel="0" max="170" min="170" style="2" width="2.66"/>
    <col collapsed="false" customWidth="true" hidden="false" outlineLevel="0" max="171" min="171" style="2" width="15.44"/>
    <col collapsed="false" customWidth="true" hidden="false" outlineLevel="0" max="172" min="172" style="2" width="2.66"/>
    <col collapsed="false" customWidth="true" hidden="false" outlineLevel="0" max="179" min="173" style="2" width="15.34"/>
    <col collapsed="false" customWidth="true" hidden="false" outlineLevel="0" max="1025" min="180"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26"/>
      <c r="FP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1"/>
      <c r="FO12" s="21"/>
      <c r="FP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1"/>
      <c r="FO13" s="21"/>
      <c r="FP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1"/>
      <c r="FO14" s="21"/>
      <c r="FP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t="s">
        <v>32</v>
      </c>
      <c r="FJ15" s="4"/>
      <c r="FK15" s="4"/>
      <c r="FL15" s="4"/>
      <c r="FM15" s="4"/>
      <c r="FN15" s="22"/>
      <c r="FO15" s="22"/>
      <c r="FP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O16" s="31" t="s">
        <v>35</v>
      </c>
      <c r="FQ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16</v>
      </c>
      <c r="EQ17" s="70" t="n">
        <v>11</v>
      </c>
      <c r="ER17" s="70" t="n">
        <v>11</v>
      </c>
      <c r="ES17" s="70" t="n">
        <v>10</v>
      </c>
      <c r="ET17" s="70" t="n">
        <v>14</v>
      </c>
      <c r="EU17" s="70" t="n">
        <v>14</v>
      </c>
      <c r="EV17" s="70" t="n">
        <v>5</v>
      </c>
      <c r="EW17" s="70" t="n">
        <v>11</v>
      </c>
      <c r="EX17" s="70" t="n">
        <v>12</v>
      </c>
      <c r="EY17" s="70" t="n">
        <v>8</v>
      </c>
      <c r="EZ17" s="70" t="n">
        <v>8</v>
      </c>
      <c r="FA17" s="70" t="n">
        <v>6</v>
      </c>
      <c r="FB17" s="70" t="n">
        <v>6</v>
      </c>
      <c r="FC17" s="70" t="n">
        <v>4</v>
      </c>
      <c r="FD17" s="70" t="n">
        <v>7</v>
      </c>
      <c r="FE17" s="70" t="n">
        <v>8</v>
      </c>
      <c r="FF17" s="70" t="n">
        <v>10</v>
      </c>
      <c r="FG17" s="70" t="n">
        <v>6</v>
      </c>
      <c r="FH17" s="70" t="n">
        <v>4</v>
      </c>
      <c r="FI17" s="70" t="n">
        <v>6</v>
      </c>
      <c r="FJ17" s="70" t="n">
        <v>4</v>
      </c>
      <c r="FK17" s="70" t="n">
        <v>3</v>
      </c>
      <c r="FL17" s="70" t="n">
        <v>3</v>
      </c>
      <c r="FM17" s="70" t="n">
        <v>0</v>
      </c>
      <c r="FO17" s="70" t="n">
        <v>0</v>
      </c>
      <c r="FQ17" s="70" t="n">
        <v>29425</v>
      </c>
      <c r="FR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5"/>
      <c r="FO19" s="74" t="n">
        <v>0</v>
      </c>
      <c r="FP19" s="75"/>
      <c r="FQ19" s="74" t="n">
        <v>4</v>
      </c>
      <c r="FR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5"/>
      <c r="FO20" s="78" t="n">
        <v>0</v>
      </c>
      <c r="FP20" s="75"/>
      <c r="FQ20" s="78" t="n">
        <v>25</v>
      </c>
      <c r="FR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5"/>
      <c r="FO21" s="78" t="n">
        <v>0</v>
      </c>
      <c r="FP21" s="75"/>
      <c r="FQ21" s="78" t="n">
        <v>308</v>
      </c>
      <c r="FR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5"/>
      <c r="FO22" s="47" t="n">
        <v>0</v>
      </c>
      <c r="FP22" s="75"/>
      <c r="FQ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5"/>
      <c r="FO23" s="47" t="n">
        <v>0</v>
      </c>
      <c r="FP23" s="75"/>
      <c r="FQ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5"/>
      <c r="FO24" s="47" t="n">
        <v>0</v>
      </c>
      <c r="FP24" s="75"/>
      <c r="FQ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5"/>
      <c r="FO25" s="47" t="n">
        <v>0</v>
      </c>
      <c r="FP25" s="75"/>
      <c r="FQ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5"/>
      <c r="FO26" s="47" t="n">
        <v>0</v>
      </c>
      <c r="FP26" s="75"/>
      <c r="FQ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5"/>
      <c r="FO27" s="47" t="n">
        <v>0</v>
      </c>
      <c r="FP27" s="75"/>
      <c r="FQ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5"/>
      <c r="FO28" s="47" t="n">
        <v>0</v>
      </c>
      <c r="FP28" s="75"/>
      <c r="FQ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5"/>
      <c r="FO29" s="47" t="n">
        <v>0</v>
      </c>
      <c r="FP29" s="75"/>
      <c r="FQ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5"/>
      <c r="FO30" s="47" t="n">
        <v>0</v>
      </c>
      <c r="FP30" s="75"/>
      <c r="FQ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5"/>
      <c r="FO31" s="47" t="n">
        <v>0</v>
      </c>
      <c r="FP31" s="75"/>
      <c r="FQ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5"/>
      <c r="FO32" s="47" t="n">
        <v>0</v>
      </c>
      <c r="FP32" s="75"/>
      <c r="FQ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5"/>
      <c r="FO33" s="47" t="n">
        <v>0</v>
      </c>
      <c r="FP33" s="75"/>
      <c r="FQ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5"/>
      <c r="FO34" s="47" t="n">
        <v>0</v>
      </c>
      <c r="FP34" s="75"/>
      <c r="FQ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5"/>
      <c r="FO35" s="47" t="n">
        <v>0</v>
      </c>
      <c r="FP35" s="75"/>
      <c r="FQ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5"/>
      <c r="FO36" s="47" t="n">
        <v>0</v>
      </c>
      <c r="FP36" s="75"/>
      <c r="FQ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5"/>
      <c r="FO37" s="47" t="n">
        <v>0</v>
      </c>
      <c r="FP37" s="75"/>
      <c r="FQ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5"/>
      <c r="FO38" s="47" t="n">
        <v>0</v>
      </c>
      <c r="FP38" s="75"/>
      <c r="FQ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0</v>
      </c>
      <c r="FN39" s="75"/>
      <c r="FO39" s="47" t="n">
        <v>0</v>
      </c>
      <c r="FP39" s="75"/>
      <c r="FQ39" s="47" t="n">
        <v>236</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5"/>
      <c r="FO40" s="47" t="n">
        <v>0</v>
      </c>
      <c r="FP40" s="75"/>
      <c r="FQ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5"/>
      <c r="FO41" s="47" t="n">
        <v>0</v>
      </c>
      <c r="FP41" s="75"/>
      <c r="FQ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5"/>
      <c r="FO42" s="47" t="n">
        <v>0</v>
      </c>
      <c r="FP42" s="75"/>
      <c r="FQ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5"/>
      <c r="FO43" s="47" t="n">
        <v>0</v>
      </c>
      <c r="FP43" s="75"/>
      <c r="FQ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5"/>
      <c r="FO44" s="47" t="n">
        <v>0</v>
      </c>
      <c r="FP44" s="75"/>
      <c r="FQ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5"/>
      <c r="FO45" s="47" t="n">
        <v>0</v>
      </c>
      <c r="FP45" s="75"/>
      <c r="FQ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5"/>
      <c r="FO46" s="47" t="n">
        <v>0</v>
      </c>
      <c r="FP46" s="75"/>
      <c r="FQ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5"/>
      <c r="FO47" s="47" t="n">
        <v>0</v>
      </c>
      <c r="FP47" s="75"/>
      <c r="FQ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5"/>
      <c r="FO48" s="47" t="n">
        <v>0</v>
      </c>
      <c r="FP48" s="75"/>
      <c r="FQ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5"/>
      <c r="FO49" s="47" t="n">
        <v>0</v>
      </c>
      <c r="FP49" s="75"/>
      <c r="FQ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5"/>
      <c r="FO50" s="47" t="n">
        <v>0</v>
      </c>
      <c r="FP50" s="75"/>
      <c r="FQ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5"/>
      <c r="FO51" s="47" t="n">
        <v>0</v>
      </c>
      <c r="FP51" s="75"/>
      <c r="FQ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5"/>
      <c r="FO52" s="47" t="n">
        <v>0</v>
      </c>
      <c r="FP52" s="75"/>
      <c r="FQ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5"/>
      <c r="FO53" s="47" t="n">
        <v>0</v>
      </c>
      <c r="FP53" s="75"/>
      <c r="FQ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5"/>
      <c r="FO54" s="47" t="n">
        <v>0</v>
      </c>
      <c r="FP54" s="75"/>
      <c r="FQ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5"/>
      <c r="FO55" s="47" t="n">
        <v>0</v>
      </c>
      <c r="FP55" s="75"/>
      <c r="FQ55" s="47" t="n">
        <v>17</v>
      </c>
      <c r="FR55" s="22"/>
      <c r="FS55" s="22"/>
      <c r="FT55" s="22"/>
      <c r="FU55" s="22"/>
      <c r="FV55" s="22"/>
      <c r="FW55" s="22"/>
      <c r="FX55" s="22"/>
      <c r="FY55" s="22"/>
      <c r="FZ55" s="22"/>
      <c r="GA55" s="22"/>
      <c r="GB55" s="22"/>
      <c r="GC55" s="22"/>
      <c r="GD55" s="22"/>
      <c r="GE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5"/>
      <c r="FO56" s="47" t="n">
        <v>0</v>
      </c>
      <c r="FP56" s="75"/>
      <c r="FQ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5"/>
      <c r="FO57" s="47" t="n">
        <v>0</v>
      </c>
      <c r="FP57" s="75"/>
      <c r="FQ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5"/>
      <c r="FO58" s="47" t="n">
        <v>0</v>
      </c>
      <c r="FP58" s="75"/>
      <c r="FQ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5"/>
      <c r="FO59" s="47" t="n">
        <v>0</v>
      </c>
      <c r="FP59" s="75"/>
      <c r="FQ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5"/>
      <c r="FO60" s="47" t="n">
        <v>0</v>
      </c>
      <c r="FP60" s="75"/>
      <c r="FQ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5"/>
      <c r="FO61" s="47" t="n">
        <v>0</v>
      </c>
      <c r="FP61" s="75"/>
      <c r="FQ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5"/>
      <c r="FO62" s="47" t="n">
        <v>0</v>
      </c>
      <c r="FP62" s="75"/>
      <c r="FQ62" s="47" t="n">
        <v>148</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5"/>
      <c r="FO63" s="47" t="n">
        <v>0</v>
      </c>
      <c r="FP63" s="75"/>
      <c r="FQ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5"/>
      <c r="FO64" s="47" t="n">
        <v>0</v>
      </c>
      <c r="FP64" s="75"/>
      <c r="FQ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5"/>
      <c r="FO65" s="47" t="n">
        <v>0</v>
      </c>
      <c r="FP65" s="75"/>
      <c r="FQ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5"/>
      <c r="FO66" s="47" t="n">
        <v>0</v>
      </c>
      <c r="FP66" s="75"/>
      <c r="FQ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5"/>
      <c r="FO67" s="47" t="n">
        <v>0</v>
      </c>
      <c r="FP67" s="75"/>
      <c r="FQ67" s="47" t="n">
        <v>413</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5"/>
      <c r="FO68" s="47" t="n">
        <v>0</v>
      </c>
      <c r="FP68" s="75"/>
      <c r="FQ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5"/>
      <c r="FO69" s="47" t="n">
        <v>0</v>
      </c>
      <c r="FP69" s="75"/>
      <c r="FQ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5"/>
      <c r="FO70" s="47" t="n">
        <v>0</v>
      </c>
      <c r="FP70" s="75"/>
      <c r="FQ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5"/>
      <c r="FO71" s="47" t="n">
        <v>0</v>
      </c>
      <c r="FP71" s="75"/>
      <c r="FQ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5"/>
      <c r="FO72" s="47" t="n">
        <v>0</v>
      </c>
      <c r="FP72" s="75"/>
      <c r="FQ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5"/>
      <c r="FO73" s="47" t="n">
        <v>0</v>
      </c>
      <c r="FP73" s="75"/>
      <c r="FQ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5"/>
      <c r="FO74" s="47" t="n">
        <v>0</v>
      </c>
      <c r="FP74" s="75"/>
      <c r="FQ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5"/>
      <c r="FO75" s="47" t="n">
        <v>0</v>
      </c>
      <c r="FP75" s="75"/>
      <c r="FQ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5"/>
      <c r="FO76" s="47" t="n">
        <v>0</v>
      </c>
      <c r="FP76" s="75"/>
      <c r="FQ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5"/>
      <c r="FO77" s="47" t="n">
        <v>0</v>
      </c>
      <c r="FP77" s="75"/>
      <c r="FQ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5"/>
      <c r="FO78" s="47" t="n">
        <v>0</v>
      </c>
      <c r="FP78" s="75"/>
      <c r="FQ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5"/>
      <c r="FO79" s="47" t="n">
        <v>0</v>
      </c>
      <c r="FP79" s="75"/>
      <c r="FQ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5"/>
      <c r="FO80" s="47" t="n">
        <v>0</v>
      </c>
      <c r="FP80" s="75"/>
      <c r="FQ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5"/>
      <c r="FO81" s="47" t="n">
        <v>0</v>
      </c>
      <c r="FP81" s="75"/>
      <c r="FQ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5"/>
      <c r="FO82" s="47" t="n">
        <v>0</v>
      </c>
      <c r="FP82" s="75"/>
      <c r="FQ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5"/>
      <c r="FO83" s="47" t="n">
        <v>0</v>
      </c>
      <c r="FP83" s="75"/>
      <c r="FQ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5"/>
      <c r="FO84" s="47" t="n">
        <v>0</v>
      </c>
      <c r="FP84" s="75"/>
      <c r="FQ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5"/>
      <c r="FO85" s="47" t="n">
        <v>0</v>
      </c>
      <c r="FP85" s="75"/>
      <c r="FQ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5"/>
      <c r="FO86" s="47" t="n">
        <v>0</v>
      </c>
      <c r="FP86" s="75"/>
      <c r="FQ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5"/>
      <c r="FO87" s="47" t="n">
        <v>0</v>
      </c>
      <c r="FP87" s="75"/>
      <c r="FQ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5"/>
      <c r="FO88" s="47" t="n">
        <v>0</v>
      </c>
      <c r="FP88" s="75"/>
      <c r="FQ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5"/>
      <c r="FO89" s="47" t="n">
        <v>0</v>
      </c>
      <c r="FP89" s="75"/>
      <c r="FQ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5"/>
      <c r="FO90" s="47" t="n">
        <v>0</v>
      </c>
      <c r="FP90" s="75"/>
      <c r="FQ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5"/>
      <c r="FO91" s="47" t="n">
        <v>0</v>
      </c>
      <c r="FP91" s="75"/>
      <c r="FQ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5"/>
      <c r="FO92" s="47" t="n">
        <v>0</v>
      </c>
      <c r="FP92" s="75"/>
      <c r="FQ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5"/>
      <c r="FO93" s="47" t="n">
        <v>0</v>
      </c>
      <c r="FP93" s="75"/>
      <c r="FQ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5"/>
      <c r="FO94" s="47" t="n">
        <v>0</v>
      </c>
      <c r="FP94" s="75"/>
      <c r="FQ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5"/>
      <c r="FO95" s="47" t="n">
        <v>0</v>
      </c>
      <c r="FP95" s="75"/>
      <c r="FQ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5"/>
      <c r="FO96" s="47" t="n">
        <v>0</v>
      </c>
      <c r="FP96" s="75"/>
      <c r="FQ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5"/>
      <c r="FO97" s="47" t="n">
        <v>0</v>
      </c>
      <c r="FP97" s="75"/>
      <c r="FQ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5"/>
      <c r="FO98" s="47" t="n">
        <v>0</v>
      </c>
      <c r="FP98" s="75"/>
      <c r="FQ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5"/>
      <c r="FO99" s="47" t="n">
        <v>0</v>
      </c>
      <c r="FP99" s="75"/>
      <c r="FQ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5"/>
      <c r="FO100" s="47" t="n">
        <v>0</v>
      </c>
      <c r="FP100" s="75"/>
      <c r="FQ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5"/>
      <c r="FO101" s="47" t="n">
        <v>0</v>
      </c>
      <c r="FP101" s="75"/>
      <c r="FQ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5"/>
      <c r="FO102" s="47" t="n">
        <v>0</v>
      </c>
      <c r="FP102" s="75"/>
      <c r="FQ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5"/>
      <c r="FO103" s="47" t="n">
        <v>0</v>
      </c>
      <c r="FP103" s="75"/>
      <c r="FQ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5"/>
      <c r="FO104" s="47" t="n">
        <v>0</v>
      </c>
      <c r="FP104" s="75"/>
      <c r="FQ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5"/>
      <c r="FO105" s="47" t="n">
        <v>0</v>
      </c>
      <c r="FP105" s="75"/>
      <c r="FQ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5"/>
      <c r="FO106" s="47" t="n">
        <v>0</v>
      </c>
      <c r="FP106" s="75"/>
      <c r="FQ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5"/>
      <c r="FO107" s="47" t="n">
        <v>0</v>
      </c>
      <c r="FP107" s="75"/>
      <c r="FQ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5"/>
      <c r="FO108" s="47" t="n">
        <v>0</v>
      </c>
      <c r="FP108" s="75"/>
      <c r="FQ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5"/>
      <c r="FO109" s="47" t="n">
        <v>0</v>
      </c>
      <c r="FP109" s="75"/>
      <c r="FQ109" s="47" t="n">
        <v>286</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5"/>
      <c r="FO110" s="47" t="n">
        <v>0</v>
      </c>
      <c r="FP110" s="75"/>
      <c r="FQ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5"/>
      <c r="FO111" s="47" t="n">
        <v>0</v>
      </c>
      <c r="FP111" s="75"/>
      <c r="FQ111" s="47" t="n">
        <v>971</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5"/>
      <c r="FO112" s="47" t="n">
        <v>0</v>
      </c>
      <c r="FP112" s="75"/>
      <c r="FQ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5"/>
      <c r="FO113" s="47" t="n">
        <v>0</v>
      </c>
      <c r="FP113" s="75"/>
      <c r="FQ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0</v>
      </c>
      <c r="FL114" s="78" t="n">
        <v>0</v>
      </c>
      <c r="FM114" s="78" t="n">
        <v>0</v>
      </c>
      <c r="FN114" s="75"/>
      <c r="FO114" s="47" t="n">
        <v>0</v>
      </c>
      <c r="FP114" s="75"/>
      <c r="FQ114" s="47" t="n">
        <v>438</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5"/>
      <c r="FO115" s="47" t="n">
        <v>0</v>
      </c>
      <c r="FP115" s="75"/>
      <c r="FQ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5"/>
      <c r="FO116" s="47" t="n">
        <v>0</v>
      </c>
      <c r="FP116" s="75"/>
      <c r="FQ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5"/>
      <c r="FO117" s="47" t="n">
        <v>0</v>
      </c>
      <c r="FP117" s="75"/>
      <c r="FQ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5"/>
      <c r="FO118" s="47" t="n">
        <v>0</v>
      </c>
      <c r="FP118" s="75"/>
      <c r="FQ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5"/>
      <c r="FO119" s="47" t="n">
        <v>0</v>
      </c>
      <c r="FP119" s="75"/>
      <c r="FQ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5"/>
      <c r="FO120" s="47" t="n">
        <v>0</v>
      </c>
      <c r="FP120" s="75"/>
      <c r="FQ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5"/>
      <c r="FO121" s="47" t="n">
        <v>0</v>
      </c>
      <c r="FP121" s="75"/>
      <c r="FQ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5"/>
      <c r="FO122" s="47" t="n">
        <v>0</v>
      </c>
      <c r="FP122" s="75"/>
      <c r="FQ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5"/>
      <c r="FO123" s="47" t="n">
        <v>0</v>
      </c>
      <c r="FP123" s="75"/>
      <c r="FQ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5"/>
      <c r="FO124" s="47" t="n">
        <v>0</v>
      </c>
      <c r="FP124" s="75"/>
      <c r="FQ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5"/>
      <c r="FO125" s="47" t="n">
        <v>0</v>
      </c>
      <c r="FP125" s="75"/>
      <c r="FQ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5"/>
      <c r="FO126" s="47" t="n">
        <v>0</v>
      </c>
      <c r="FP126" s="75"/>
      <c r="FQ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5"/>
      <c r="FO127" s="47" t="n">
        <v>0</v>
      </c>
      <c r="FP127" s="75"/>
      <c r="FQ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5"/>
      <c r="FO128" s="47" t="n">
        <v>0</v>
      </c>
      <c r="FP128" s="75"/>
      <c r="FQ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5"/>
      <c r="FO129" s="47" t="n">
        <v>0</v>
      </c>
      <c r="FP129" s="75"/>
      <c r="FQ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5"/>
      <c r="FO130" s="47" t="n">
        <v>0</v>
      </c>
      <c r="FP130" s="75"/>
      <c r="FQ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5"/>
      <c r="FO131" s="47" t="n">
        <v>0</v>
      </c>
      <c r="FP131" s="75"/>
      <c r="FQ131" s="47" t="n">
        <v>208</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5"/>
      <c r="FO132" s="47" t="n">
        <v>0</v>
      </c>
      <c r="FP132" s="75"/>
      <c r="FQ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5"/>
      <c r="FO133" s="47" t="n">
        <v>0</v>
      </c>
      <c r="FP133" s="75"/>
      <c r="FQ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0</v>
      </c>
      <c r="FH134" s="78" t="n">
        <v>0</v>
      </c>
      <c r="FI134" s="78" t="n">
        <v>0</v>
      </c>
      <c r="FJ134" s="78" t="n">
        <v>0</v>
      </c>
      <c r="FK134" s="78" t="n">
        <v>0</v>
      </c>
      <c r="FL134" s="78" t="n">
        <v>0</v>
      </c>
      <c r="FM134" s="78" t="n">
        <v>0</v>
      </c>
      <c r="FN134" s="75"/>
      <c r="FO134" s="47" t="n">
        <v>0</v>
      </c>
      <c r="FP134" s="75"/>
      <c r="FQ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5"/>
      <c r="FO135" s="47" t="n">
        <v>0</v>
      </c>
      <c r="FP135" s="75"/>
      <c r="FQ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5"/>
      <c r="FO136" s="47" t="n">
        <v>0</v>
      </c>
      <c r="FP136" s="75"/>
      <c r="FQ136" s="47" t="n">
        <v>174</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5"/>
      <c r="FO137" s="47" t="n">
        <v>0</v>
      </c>
      <c r="FP137" s="75"/>
      <c r="FQ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5"/>
      <c r="FO138" s="47" t="n">
        <v>0</v>
      </c>
      <c r="FP138" s="75"/>
      <c r="FQ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5"/>
      <c r="FO139" s="47" t="n">
        <v>0</v>
      </c>
      <c r="FP139" s="75"/>
      <c r="FQ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5"/>
      <c r="FO140" s="47" t="n">
        <v>0</v>
      </c>
      <c r="FP140" s="75"/>
      <c r="FQ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5"/>
      <c r="FO141" s="47" t="n">
        <v>0</v>
      </c>
      <c r="FP141" s="75"/>
      <c r="FQ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5"/>
      <c r="FO142" s="47" t="n">
        <v>0</v>
      </c>
      <c r="FP142" s="75"/>
      <c r="FQ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0</v>
      </c>
      <c r="FN143" s="75"/>
      <c r="FO143" s="47" t="n">
        <v>0</v>
      </c>
      <c r="FP143" s="75"/>
      <c r="FQ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5"/>
      <c r="FO144" s="47" t="n">
        <v>0</v>
      </c>
      <c r="FP144" s="75"/>
      <c r="FQ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5"/>
      <c r="FO145" s="47" t="n">
        <v>0</v>
      </c>
      <c r="FP145" s="75"/>
      <c r="FQ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5"/>
      <c r="FO146" s="47" t="n">
        <v>0</v>
      </c>
      <c r="FP146" s="75"/>
      <c r="FQ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5"/>
      <c r="FO147" s="47" t="n">
        <v>0</v>
      </c>
      <c r="FP147" s="75"/>
      <c r="FQ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5"/>
      <c r="FO148" s="47" t="n">
        <v>0</v>
      </c>
      <c r="FP148" s="75"/>
      <c r="FQ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5"/>
      <c r="FO149" s="47" t="n">
        <v>0</v>
      </c>
      <c r="FP149" s="75"/>
      <c r="FQ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5"/>
      <c r="FO150" s="47" t="n">
        <v>0</v>
      </c>
      <c r="FP150" s="75"/>
      <c r="FQ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0</v>
      </c>
      <c r="FI151" s="78" t="n">
        <v>0</v>
      </c>
      <c r="FJ151" s="78" t="n">
        <v>0</v>
      </c>
      <c r="FK151" s="78" t="n">
        <v>0</v>
      </c>
      <c r="FL151" s="78" t="n">
        <v>0</v>
      </c>
      <c r="FM151" s="78" t="n">
        <v>0</v>
      </c>
      <c r="FN151" s="75"/>
      <c r="FO151" s="47" t="n">
        <v>0</v>
      </c>
      <c r="FP151" s="75"/>
      <c r="FQ151" s="47" t="n">
        <v>239</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5"/>
      <c r="FO152" s="47" t="n">
        <v>0</v>
      </c>
      <c r="FP152" s="75"/>
      <c r="FQ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5"/>
      <c r="FO153" s="47" t="n">
        <v>0</v>
      </c>
      <c r="FP153" s="75"/>
      <c r="FQ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5"/>
      <c r="FO154" s="47" t="n">
        <v>0</v>
      </c>
      <c r="FP154" s="75"/>
      <c r="FQ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5"/>
      <c r="FO155" s="47" t="n">
        <v>0</v>
      </c>
      <c r="FP155" s="75"/>
      <c r="FQ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5"/>
      <c r="FO156" s="47" t="n">
        <v>0</v>
      </c>
      <c r="FP156" s="75"/>
      <c r="FQ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5"/>
      <c r="FO157" s="47" t="n">
        <v>0</v>
      </c>
      <c r="FP157" s="75"/>
      <c r="FQ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5"/>
      <c r="FO158" s="47" t="n">
        <v>0</v>
      </c>
      <c r="FP158" s="75"/>
      <c r="FQ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5"/>
      <c r="FO159" s="47" t="n">
        <v>0</v>
      </c>
      <c r="FP159" s="75"/>
      <c r="FQ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0</v>
      </c>
      <c r="FL160" s="78" t="n">
        <v>0</v>
      </c>
      <c r="FM160" s="78" t="n">
        <v>0</v>
      </c>
      <c r="FN160" s="75"/>
      <c r="FO160" s="47" t="n">
        <v>0</v>
      </c>
      <c r="FP160" s="75"/>
      <c r="FQ160" s="47" t="n">
        <v>473</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0</v>
      </c>
      <c r="FL161" s="78" t="n">
        <v>0</v>
      </c>
      <c r="FM161" s="78" t="n">
        <v>0</v>
      </c>
      <c r="FN161" s="75"/>
      <c r="FO161" s="47" t="n">
        <v>0</v>
      </c>
      <c r="FP161" s="75"/>
      <c r="FQ161" s="47" t="n">
        <v>445</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5"/>
      <c r="FO162" s="47" t="n">
        <v>0</v>
      </c>
      <c r="FP162" s="75"/>
      <c r="FQ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5"/>
      <c r="FO163" s="47" t="n">
        <v>0</v>
      </c>
      <c r="FP163" s="75"/>
      <c r="FQ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5"/>
      <c r="FO164" s="47" t="n">
        <v>0</v>
      </c>
      <c r="FP164" s="75"/>
      <c r="FQ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5"/>
      <c r="FO165" s="47" t="n">
        <v>0</v>
      </c>
      <c r="FP165" s="75"/>
      <c r="FQ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0</v>
      </c>
      <c r="FM166" s="78" t="n">
        <v>0</v>
      </c>
      <c r="FN166" s="75"/>
      <c r="FO166" s="47" t="n">
        <v>0</v>
      </c>
      <c r="FP166" s="75"/>
      <c r="FQ166" s="47" t="n">
        <v>562</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5"/>
      <c r="FO167" s="47" t="n">
        <v>0</v>
      </c>
      <c r="FP167" s="75"/>
      <c r="FQ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5"/>
      <c r="FO168" s="47" t="n">
        <v>0</v>
      </c>
      <c r="FP168" s="75"/>
      <c r="FQ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5"/>
      <c r="FO169" s="47" t="n">
        <v>0</v>
      </c>
      <c r="FP169" s="75"/>
      <c r="FQ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5"/>
      <c r="FO170" s="47" t="n">
        <v>0</v>
      </c>
      <c r="FP170" s="75"/>
      <c r="FQ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5"/>
      <c r="FO171" s="47" t="n">
        <v>0</v>
      </c>
      <c r="FP171" s="75"/>
      <c r="FQ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5"/>
      <c r="FO172" s="47" t="n">
        <v>0</v>
      </c>
      <c r="FP172" s="75"/>
      <c r="FQ172" s="47" t="n">
        <v>221</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5"/>
      <c r="FO173" s="47" t="n">
        <v>0</v>
      </c>
      <c r="FP173" s="75"/>
      <c r="FQ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5"/>
      <c r="FO174" s="47" t="n">
        <v>0</v>
      </c>
      <c r="FP174" s="75"/>
      <c r="FQ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0</v>
      </c>
      <c r="FN175" s="75"/>
      <c r="FO175" s="47" t="n">
        <v>0</v>
      </c>
      <c r="FP175" s="75"/>
      <c r="FQ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5"/>
      <c r="FO176" s="47" t="n">
        <v>0</v>
      </c>
      <c r="FP176" s="75"/>
      <c r="FQ176" s="47" t="n">
        <v>137</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5"/>
      <c r="FO177" s="47" t="n">
        <v>0</v>
      </c>
      <c r="FP177" s="75"/>
      <c r="FQ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5"/>
      <c r="FO178" s="47" t="n">
        <v>0</v>
      </c>
      <c r="FP178" s="75"/>
      <c r="FQ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5"/>
      <c r="FO179" s="47" t="n">
        <v>0</v>
      </c>
      <c r="FP179" s="75"/>
      <c r="FQ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5"/>
      <c r="FO180" s="47" t="n">
        <v>0</v>
      </c>
      <c r="FP180" s="75"/>
      <c r="FQ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5"/>
      <c r="FO181" s="47" t="n">
        <v>0</v>
      </c>
      <c r="FP181" s="75"/>
      <c r="FQ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5"/>
      <c r="FO182" s="47" t="n">
        <v>0</v>
      </c>
      <c r="FP182" s="75"/>
      <c r="FQ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5"/>
      <c r="FO183" s="47" t="n">
        <v>0</v>
      </c>
      <c r="FP183" s="75"/>
      <c r="FQ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5"/>
      <c r="FO184" s="47" t="n">
        <v>0</v>
      </c>
      <c r="FP184" s="75"/>
      <c r="FQ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5"/>
      <c r="FO185" s="47" t="n">
        <v>0</v>
      </c>
      <c r="FP185" s="75"/>
      <c r="FQ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5"/>
      <c r="FO186" s="47" t="n">
        <v>0</v>
      </c>
      <c r="FP186" s="75"/>
      <c r="FQ186" s="47" t="n">
        <v>232</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0</v>
      </c>
      <c r="FN187" s="75"/>
      <c r="FO187" s="47" t="n">
        <v>0</v>
      </c>
      <c r="FP187" s="75"/>
      <c r="FQ187" s="47" t="n">
        <v>451</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5"/>
      <c r="FO188" s="47" t="n">
        <v>0</v>
      </c>
      <c r="FP188" s="75"/>
      <c r="FQ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5"/>
      <c r="FO189" s="47" t="n">
        <v>0</v>
      </c>
      <c r="FP189" s="75"/>
      <c r="FQ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5"/>
      <c r="FO190" s="47" t="n">
        <v>0</v>
      </c>
      <c r="FP190" s="75"/>
      <c r="FQ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5"/>
      <c r="FO191" s="47" t="n">
        <v>0</v>
      </c>
      <c r="FP191" s="75"/>
      <c r="FQ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5"/>
      <c r="FO192" s="47" t="n">
        <v>0</v>
      </c>
      <c r="FP192" s="75"/>
      <c r="FQ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5"/>
      <c r="FO193" s="47" t="n">
        <v>0</v>
      </c>
      <c r="FP193" s="75"/>
      <c r="FQ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5"/>
      <c r="FO194" s="47" t="n">
        <v>0</v>
      </c>
      <c r="FP194" s="75"/>
      <c r="FQ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5"/>
      <c r="FO195" s="47" t="n">
        <v>0</v>
      </c>
      <c r="FP195" s="75"/>
      <c r="FQ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5"/>
      <c r="FO196" s="47" t="n">
        <v>0</v>
      </c>
      <c r="FP196" s="75"/>
      <c r="FQ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5"/>
      <c r="FO197" s="47" t="n">
        <v>0</v>
      </c>
      <c r="FP197" s="75"/>
      <c r="FQ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5"/>
      <c r="FO198" s="47" t="n">
        <v>0</v>
      </c>
      <c r="FP198" s="75"/>
      <c r="FQ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5"/>
      <c r="FO199" s="47" t="n">
        <v>0</v>
      </c>
      <c r="FP199" s="75"/>
      <c r="FQ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5"/>
      <c r="FO200" s="47" t="n">
        <v>0</v>
      </c>
      <c r="FP200" s="75"/>
      <c r="FQ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5"/>
      <c r="FO201" s="47" t="n">
        <v>0</v>
      </c>
      <c r="FP201" s="75"/>
      <c r="FQ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5"/>
      <c r="FO202" s="47" t="n">
        <v>0</v>
      </c>
      <c r="FP202" s="75"/>
      <c r="FQ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5"/>
      <c r="FO203" s="47" t="n">
        <v>0</v>
      </c>
      <c r="FP203" s="75"/>
      <c r="FQ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5"/>
      <c r="FO204" s="47" t="n">
        <v>0</v>
      </c>
      <c r="FP204" s="75"/>
      <c r="FQ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5"/>
      <c r="FO205" s="47" t="n">
        <v>0</v>
      </c>
      <c r="FP205" s="75"/>
      <c r="FQ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5"/>
      <c r="FO206" s="47" t="n">
        <v>0</v>
      </c>
      <c r="FP206" s="75"/>
      <c r="FQ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5"/>
      <c r="FO207" s="47" t="n">
        <v>0</v>
      </c>
      <c r="FP207" s="75"/>
      <c r="FQ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5"/>
      <c r="FO208" s="47" t="n">
        <v>0</v>
      </c>
      <c r="FP208" s="75"/>
      <c r="FQ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5"/>
      <c r="FO209" s="47" t="n">
        <v>0</v>
      </c>
      <c r="FP209" s="75"/>
      <c r="FQ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5"/>
      <c r="FO210" s="47" t="n">
        <v>0</v>
      </c>
      <c r="FP210" s="75"/>
      <c r="FQ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5"/>
      <c r="FO211" s="47" t="n">
        <v>0</v>
      </c>
      <c r="FP211" s="75"/>
      <c r="FQ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5"/>
      <c r="FO212" s="47" t="n">
        <v>0</v>
      </c>
      <c r="FP212" s="75"/>
      <c r="FQ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5"/>
      <c r="FO213" s="47" t="n">
        <v>0</v>
      </c>
      <c r="FP213" s="75"/>
      <c r="FQ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5"/>
      <c r="FO214" s="47" t="n">
        <v>0</v>
      </c>
      <c r="FP214" s="75"/>
      <c r="FQ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5"/>
      <c r="FO215" s="47" t="n">
        <v>0</v>
      </c>
      <c r="FP215" s="75"/>
      <c r="FQ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5"/>
      <c r="FO216" s="47" t="n">
        <v>0</v>
      </c>
      <c r="FP216" s="75"/>
      <c r="FQ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5"/>
      <c r="FO217" s="47" t="n">
        <v>0</v>
      </c>
      <c r="FP217" s="75"/>
      <c r="FQ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5"/>
      <c r="FO218" s="47" t="n">
        <v>0</v>
      </c>
      <c r="FP218" s="75"/>
      <c r="FQ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5"/>
      <c r="FO219" s="47" t="n">
        <v>0</v>
      </c>
      <c r="FP219" s="75"/>
      <c r="FQ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5"/>
      <c r="FO220" s="47" t="n">
        <v>0</v>
      </c>
      <c r="FP220" s="75"/>
      <c r="FQ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5"/>
      <c r="FO221" s="47" t="n">
        <v>0</v>
      </c>
      <c r="FP221" s="75"/>
      <c r="FQ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5"/>
      <c r="FO222" s="47" t="n">
        <v>0</v>
      </c>
      <c r="FP222" s="75"/>
      <c r="FQ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5"/>
      <c r="FO223" s="47" t="n">
        <v>0</v>
      </c>
      <c r="FP223" s="75"/>
      <c r="FQ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5"/>
      <c r="FO224" s="47" t="n">
        <v>0</v>
      </c>
      <c r="FP224" s="75"/>
      <c r="FQ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5"/>
      <c r="FO225" s="47" t="n">
        <v>0</v>
      </c>
      <c r="FP225" s="75"/>
      <c r="FQ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5"/>
      <c r="FO226" s="47" t="n">
        <v>0</v>
      </c>
      <c r="FP226" s="75"/>
      <c r="FQ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5"/>
      <c r="FO227" s="47" t="n">
        <v>0</v>
      </c>
      <c r="FP227" s="75"/>
      <c r="FQ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5"/>
      <c r="FO228" s="47" t="n">
        <v>0</v>
      </c>
      <c r="FP228" s="75"/>
      <c r="FQ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5"/>
      <c r="FO229" s="47" t="n">
        <v>0</v>
      </c>
      <c r="FP229" s="75"/>
      <c r="FQ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5"/>
      <c r="FO230" s="47" t="n">
        <v>0</v>
      </c>
      <c r="FP230" s="75"/>
      <c r="FQ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5"/>
      <c r="FO231" s="47" t="n">
        <v>0</v>
      </c>
      <c r="FP231" s="75"/>
      <c r="FQ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5"/>
      <c r="FO232" s="47" t="n">
        <v>0</v>
      </c>
      <c r="FP232" s="75"/>
      <c r="FQ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5"/>
      <c r="FO233" s="47" t="n">
        <v>0</v>
      </c>
      <c r="FP233" s="75"/>
      <c r="FQ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5"/>
      <c r="FO234" s="47" t="n">
        <v>0</v>
      </c>
      <c r="FP234" s="75"/>
      <c r="FQ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5"/>
      <c r="FO235" s="47" t="n">
        <v>0</v>
      </c>
      <c r="FP235" s="75"/>
      <c r="FQ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5"/>
      <c r="FO236" s="47" t="n">
        <v>0</v>
      </c>
      <c r="FP236" s="75"/>
      <c r="FQ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5"/>
      <c r="FO237" s="47" t="n">
        <v>0</v>
      </c>
      <c r="FP237" s="75"/>
      <c r="FQ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75"/>
      <c r="FO238" s="61" t="n">
        <v>0</v>
      </c>
      <c r="FP238" s="75"/>
      <c r="FQ238" s="61" t="n">
        <v>26</v>
      </c>
    </row>
  </sheetData>
  <mergeCells count="4">
    <mergeCell ref="C3:J3"/>
    <mergeCell ref="B14:G14"/>
    <mergeCell ref="B16:C16"/>
    <mergeCell ref="B17:C17"/>
  </mergeCells>
  <conditionalFormatting sqref="F16:FM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2020-08-11T16:38:26Z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